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填写" sheetId="1" r:id="rId1"/>
    <sheet name="字段说明" sheetId="2" r:id="rId2"/>
  </sheets>
  <externalReferences>
    <externalReference r:id="rId4"/>
  </externalReferences>
  <definedNames>
    <definedName name="Database">[1]说明!$A$1:$BL$1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<sst xmlns="http://schemas.openxmlformats.org/spreadsheetml/2006/main" count="681" uniqueCount="655">
  <si>
    <t>XM</t>
  </si>
  <si>
    <t>XB</t>
  </si>
  <si>
    <t>CSRQ</t>
  </si>
  <si>
    <t>MZ</t>
  </si>
  <si>
    <t>ZJLX</t>
  </si>
  <si>
    <t>ZJHM</t>
  </si>
  <si>
    <t>GB</t>
  </si>
  <si>
    <t>KSH</t>
  </si>
  <si>
    <t>PYDWM</t>
  </si>
  <si>
    <t>PYDW</t>
  </si>
  <si>
    <t>ZYDM</t>
  </si>
  <si>
    <t>ZYMC</t>
  </si>
  <si>
    <t>XWSYDWM</t>
  </si>
  <si>
    <t>XWSYDW</t>
  </si>
  <si>
    <t>XZXM</t>
  </si>
  <si>
    <t>ZXXM</t>
  </si>
  <si>
    <t>XWLBM</t>
  </si>
  <si>
    <t>XWLB</t>
  </si>
  <si>
    <t>HXWRQ</t>
  </si>
  <si>
    <t>XWZSBH</t>
  </si>
  <si>
    <t>DSXM</t>
  </si>
  <si>
    <t>LWLX</t>
  </si>
  <si>
    <t>LWTM</t>
  </si>
  <si>
    <t>LWGJC</t>
  </si>
  <si>
    <t>LWXTLY</t>
  </si>
  <si>
    <t>LWYJFX</t>
  </si>
  <si>
    <t>LWZXYZ</t>
  </si>
  <si>
    <t>SJHM</t>
  </si>
  <si>
    <t>姓名</t>
  </si>
  <si>
    <t>性别</t>
  </si>
  <si>
    <t>出生日期</t>
  </si>
  <si>
    <t>民族</t>
  </si>
  <si>
    <t>身份证件类型</t>
  </si>
  <si>
    <t>身份证件号码</t>
  </si>
  <si>
    <t>国家或地区</t>
  </si>
  <si>
    <t>考生号</t>
  </si>
  <si>
    <t>培养单位码</t>
  </si>
  <si>
    <t>培养单位</t>
  </si>
  <si>
    <t>学科/专业代码</t>
  </si>
  <si>
    <t>学科/专业名称</t>
  </si>
  <si>
    <t>学位授予单位码</t>
  </si>
  <si>
    <t>学位授予单位</t>
  </si>
  <si>
    <t>学位授予单位校长姓名</t>
  </si>
  <si>
    <t>学位评定委员会主席姓名</t>
  </si>
  <si>
    <t>学位类别码</t>
  </si>
  <si>
    <t>学位类别</t>
  </si>
  <si>
    <t>获学位日期</t>
  </si>
  <si>
    <t>学位证书编号</t>
  </si>
  <si>
    <t>导师姓名</t>
  </si>
  <si>
    <t>论文类型</t>
  </si>
  <si>
    <t>论文题目</t>
  </si>
  <si>
    <t>论文关键词（用中文或英文分号分隔）</t>
  </si>
  <si>
    <t>论文选题来源</t>
  </si>
  <si>
    <t>论文研究方向（可填2个方向，用中文或英文分号分隔）</t>
  </si>
  <si>
    <t>论文撰写语种</t>
  </si>
  <si>
    <t>手机号码</t>
  </si>
  <si>
    <t>（示例）张三</t>
  </si>
  <si>
    <t>男</t>
  </si>
  <si>
    <t>19880101</t>
  </si>
  <si>
    <t>汉族</t>
  </si>
  <si>
    <t>中华人民共和国居民身份证</t>
  </si>
  <si>
    <t>******************</t>
  </si>
  <si>
    <t>中国</t>
  </si>
  <si>
    <t>(成人考试考生号，可登录弘成系统个人信息内查看）</t>
  </si>
  <si>
    <t>10378</t>
  </si>
  <si>
    <t>安徽财经大学</t>
  </si>
  <si>
    <t>不填，由学院统一填写</t>
  </si>
  <si>
    <t>朱红军</t>
  </si>
  <si>
    <t>不填</t>
  </si>
  <si>
    <t>可在弘成系统论文界面查看</t>
  </si>
  <si>
    <t>毕业论文</t>
  </si>
  <si>
    <t>与弘成系统内论文题目保持一致</t>
  </si>
  <si>
    <t>与上传后论文保持一致</t>
  </si>
  <si>
    <t>其他</t>
  </si>
  <si>
    <t>根据弘成系统内选择方向填写</t>
  </si>
  <si>
    <t>中文</t>
  </si>
  <si>
    <t>1546665323</t>
  </si>
  <si>
    <t>学位级别</t>
  </si>
  <si>
    <t>含义</t>
  </si>
  <si>
    <t>学士</t>
  </si>
  <si>
    <t>哲学硕士学位</t>
  </si>
  <si>
    <t>硕士、博士</t>
  </si>
  <si>
    <t>基础研究</t>
  </si>
  <si>
    <t>国家重点研发计划项目</t>
  </si>
  <si>
    <t>蒙古族</t>
  </si>
  <si>
    <t>港澳居民来往内地通行证</t>
  </si>
  <si>
    <t>香港</t>
  </si>
  <si>
    <t>经济学硕士学位</t>
  </si>
  <si>
    <t>应用研究</t>
  </si>
  <si>
    <t>国家社科规划、基金项目</t>
  </si>
  <si>
    <t>英语</t>
  </si>
  <si>
    <t>回族</t>
  </si>
  <si>
    <t>台湾居民来往大陆通行证</t>
  </si>
  <si>
    <t>澳门</t>
  </si>
  <si>
    <t>法学硕士学位</t>
  </si>
  <si>
    <t>综合研究</t>
  </si>
  <si>
    <t>国家自然科学基金项目</t>
  </si>
  <si>
    <t>俄罗斯族语</t>
  </si>
  <si>
    <t>藏族</t>
  </si>
  <si>
    <t>港澳居民居住证</t>
  </si>
  <si>
    <t>台湾</t>
  </si>
  <si>
    <t>教育学硕士学位</t>
  </si>
  <si>
    <t>中央、国家各部门项目</t>
  </si>
  <si>
    <t>塔吉克族语</t>
  </si>
  <si>
    <t>维吾尔族</t>
  </si>
  <si>
    <t>台湾居民居住证</t>
  </si>
  <si>
    <t>阿尔巴尼亚</t>
  </si>
  <si>
    <t>文学硕士学位</t>
  </si>
  <si>
    <t>教育部人文、社会科学研究项目</t>
  </si>
  <si>
    <t>塔塔尔族语</t>
  </si>
  <si>
    <t>苗族</t>
  </si>
  <si>
    <t>外国人永久居留身份证</t>
  </si>
  <si>
    <t>阿尔及利亚</t>
  </si>
  <si>
    <t>历史学硕士学位</t>
  </si>
  <si>
    <t>省（自治区、直辖市）项目</t>
  </si>
  <si>
    <t>柯尔克孜语</t>
  </si>
  <si>
    <t>彝族</t>
  </si>
  <si>
    <t>护照</t>
  </si>
  <si>
    <t>阿富汗</t>
  </si>
  <si>
    <t>理学硕士学位</t>
  </si>
  <si>
    <t>国际合作研究项目</t>
  </si>
  <si>
    <t>哈萨克族语</t>
  </si>
  <si>
    <t>壮族</t>
  </si>
  <si>
    <t>华侨护照</t>
  </si>
  <si>
    <t>阿根廷</t>
  </si>
  <si>
    <t>工学硕士学位</t>
  </si>
  <si>
    <t>与港、澳、台合作研究项目</t>
  </si>
  <si>
    <t>乌孜别克族语</t>
  </si>
  <si>
    <t>布依族</t>
  </si>
  <si>
    <t>阿拉伯联合酋长国</t>
  </si>
  <si>
    <t>农学硕士学位</t>
  </si>
  <si>
    <t>企、事业单位委托项目</t>
  </si>
  <si>
    <t>傣语</t>
  </si>
  <si>
    <t>朝鲜族</t>
  </si>
  <si>
    <t>阿曼</t>
  </si>
  <si>
    <t>医学硕士学位</t>
  </si>
  <si>
    <t>外资项目</t>
  </si>
  <si>
    <t>藏族语</t>
  </si>
  <si>
    <t>满族</t>
  </si>
  <si>
    <t>阿塞拜疆</t>
  </si>
  <si>
    <t>军事学硕士学位</t>
  </si>
  <si>
    <t>国防项目</t>
  </si>
  <si>
    <t>朝鲜语</t>
  </si>
  <si>
    <t>侗族</t>
  </si>
  <si>
    <t>埃及</t>
  </si>
  <si>
    <t>管理学硕士学位</t>
  </si>
  <si>
    <t>学校自选项目</t>
  </si>
  <si>
    <t>蒙古族语</t>
  </si>
  <si>
    <t>瑶族</t>
  </si>
  <si>
    <t>埃塞俄比亚</t>
  </si>
  <si>
    <t>艺术学硕士学位</t>
  </si>
  <si>
    <t>非立项</t>
  </si>
  <si>
    <t>维吾尔族语</t>
  </si>
  <si>
    <t>白族</t>
  </si>
  <si>
    <t>爱尔兰</t>
  </si>
  <si>
    <t>农业推广硕士专业学位</t>
  </si>
  <si>
    <t>壮语</t>
  </si>
  <si>
    <t>土家族</t>
  </si>
  <si>
    <t>爱沙尼亚</t>
  </si>
  <si>
    <t>金融硕士专业学位</t>
  </si>
  <si>
    <t>裕固语</t>
  </si>
  <si>
    <t>哈尼族</t>
  </si>
  <si>
    <t>安道尔</t>
  </si>
  <si>
    <t>应用统计硕士专业学位</t>
  </si>
  <si>
    <t>保安语</t>
  </si>
  <si>
    <t>哈萨克族</t>
  </si>
  <si>
    <t>安哥拉</t>
  </si>
  <si>
    <t>税务硕士专业学位</t>
  </si>
  <si>
    <t>达斡尔语</t>
  </si>
  <si>
    <t>傣族</t>
  </si>
  <si>
    <t>安提瓜和巴布达</t>
  </si>
  <si>
    <t>国际商务硕士专业学位</t>
  </si>
  <si>
    <t>东乡语</t>
  </si>
  <si>
    <t>黎族</t>
  </si>
  <si>
    <t>奥地利</t>
  </si>
  <si>
    <t>保险硕士专业学位</t>
  </si>
  <si>
    <t>土语</t>
  </si>
  <si>
    <t>傈僳族</t>
  </si>
  <si>
    <t>澳大利亚</t>
  </si>
  <si>
    <t>资产评估硕士专业学位</t>
  </si>
  <si>
    <t>鄂伦春语</t>
  </si>
  <si>
    <t>佤族</t>
  </si>
  <si>
    <t>巴巴多斯</t>
  </si>
  <si>
    <t>审计硕士专业学位</t>
  </si>
  <si>
    <t>鄂温克语</t>
  </si>
  <si>
    <t>畲族</t>
  </si>
  <si>
    <t>巴布亚新几内亚</t>
  </si>
  <si>
    <t>法律硕士专业学位</t>
  </si>
  <si>
    <t>赫哲语</t>
  </si>
  <si>
    <t>高山族</t>
  </si>
  <si>
    <t>巴哈马</t>
  </si>
  <si>
    <t>社会工作硕士专业学位</t>
  </si>
  <si>
    <t>满语</t>
  </si>
  <si>
    <t>拉祜族</t>
  </si>
  <si>
    <t>巴基斯坦</t>
  </si>
  <si>
    <t>警务硕士专业学位</t>
  </si>
  <si>
    <t>锡伯语</t>
  </si>
  <si>
    <t>水族</t>
  </si>
  <si>
    <t>巴拉圭</t>
  </si>
  <si>
    <t>教育硕士专业学位</t>
  </si>
  <si>
    <t>撒拉语</t>
  </si>
  <si>
    <t>东乡族</t>
  </si>
  <si>
    <t>巴勒斯坦</t>
  </si>
  <si>
    <t>体育硕士专业学位</t>
  </si>
  <si>
    <t>瑶语</t>
  </si>
  <si>
    <t>纳西族</t>
  </si>
  <si>
    <t>巴林</t>
  </si>
  <si>
    <t>汉语国际教育硕士专业学位</t>
  </si>
  <si>
    <t>仡佬语</t>
  </si>
  <si>
    <t>景颇族</t>
  </si>
  <si>
    <t>巴拿马</t>
  </si>
  <si>
    <t>应用心理硕士专业学位</t>
  </si>
  <si>
    <t>京语</t>
  </si>
  <si>
    <t>柯尔克孜族</t>
  </si>
  <si>
    <t>巴西</t>
  </si>
  <si>
    <t>翻译硕士专业学位</t>
  </si>
  <si>
    <t>阿昌语</t>
  </si>
  <si>
    <t>土族</t>
  </si>
  <si>
    <t>白俄罗斯</t>
  </si>
  <si>
    <t>新闻与传播硕士专业学位</t>
  </si>
  <si>
    <t>独龙语</t>
  </si>
  <si>
    <t>达斡尔族</t>
  </si>
  <si>
    <t>百慕大</t>
  </si>
  <si>
    <t>出版硕士专业学位</t>
  </si>
  <si>
    <t>基诺语</t>
  </si>
  <si>
    <t>仫佬族</t>
  </si>
  <si>
    <t>保加利亚</t>
  </si>
  <si>
    <t>文物与博物馆硕士专业学位</t>
  </si>
  <si>
    <t>珞巴语</t>
  </si>
  <si>
    <t>羌族</t>
  </si>
  <si>
    <t>北马其顿</t>
  </si>
  <si>
    <t>建筑学硕士专业学位</t>
  </si>
  <si>
    <t>门巴语</t>
  </si>
  <si>
    <t>布朗族</t>
  </si>
  <si>
    <t>贝宁</t>
  </si>
  <si>
    <t>工程硕士专业学位</t>
  </si>
  <si>
    <t>怒语</t>
  </si>
  <si>
    <t>撒拉族</t>
  </si>
  <si>
    <t>比利时</t>
  </si>
  <si>
    <t>城市规划硕士专业学位</t>
  </si>
  <si>
    <t>普米语</t>
  </si>
  <si>
    <t>毛南族</t>
  </si>
  <si>
    <t>冰岛</t>
  </si>
  <si>
    <t>电子信息硕士专业学位</t>
  </si>
  <si>
    <t>羌语</t>
  </si>
  <si>
    <t>仡佬族</t>
  </si>
  <si>
    <t>玻利维亚</t>
  </si>
  <si>
    <t>机械硕士专业学位</t>
  </si>
  <si>
    <t>土家语</t>
  </si>
  <si>
    <t>锡伯族</t>
  </si>
  <si>
    <t>波多黎各</t>
  </si>
  <si>
    <t>材料与化工硕士专业学位</t>
  </si>
  <si>
    <t>景颇语</t>
  </si>
  <si>
    <t>阿昌族</t>
  </si>
  <si>
    <t>波兰</t>
  </si>
  <si>
    <t>资源与环境硕士专业学位</t>
  </si>
  <si>
    <t>白语</t>
  </si>
  <si>
    <t>普米族</t>
  </si>
  <si>
    <t>波斯尼亚和黑塞哥维那</t>
  </si>
  <si>
    <t>能源动力硕士专业学位</t>
  </si>
  <si>
    <t>哈尼语</t>
  </si>
  <si>
    <t>塔吉克族</t>
  </si>
  <si>
    <t>博茨瓦纳</t>
  </si>
  <si>
    <t>土木水利硕士专业学位</t>
  </si>
  <si>
    <t>拉祜语</t>
  </si>
  <si>
    <t>怒族</t>
  </si>
  <si>
    <t>伯利兹</t>
  </si>
  <si>
    <t>生物与医药硕士专业学位</t>
  </si>
  <si>
    <t>傈僳语</t>
  </si>
  <si>
    <t>乌孜别克族</t>
  </si>
  <si>
    <t>不丹</t>
  </si>
  <si>
    <t>交通运输硕士专业学位</t>
  </si>
  <si>
    <t>纳西语</t>
  </si>
  <si>
    <t>俄罗斯族</t>
  </si>
  <si>
    <t>布基纳法索</t>
  </si>
  <si>
    <t>农业硕士专业学位</t>
  </si>
  <si>
    <t>彝语</t>
  </si>
  <si>
    <t>鄂温克族</t>
  </si>
  <si>
    <t>布隆迪</t>
  </si>
  <si>
    <t>兽医硕士专业学位</t>
  </si>
  <si>
    <t>黎语</t>
  </si>
  <si>
    <t>德昂族</t>
  </si>
  <si>
    <t>朝鲜</t>
  </si>
  <si>
    <t>风景园林硕士专业学位</t>
  </si>
  <si>
    <t>侗语</t>
  </si>
  <si>
    <t>保安族</t>
  </si>
  <si>
    <t>赤道几内亚</t>
  </si>
  <si>
    <t>林业硕士专业学位</t>
  </si>
  <si>
    <t>仫佬语</t>
  </si>
  <si>
    <t>裕固族</t>
  </si>
  <si>
    <t>丹麦</t>
  </si>
  <si>
    <t>临床医学硕士专业学位</t>
  </si>
  <si>
    <t>毛难语</t>
  </si>
  <si>
    <t>京族</t>
  </si>
  <si>
    <t>德国</t>
  </si>
  <si>
    <t>口腔医学硕士专业学位</t>
  </si>
  <si>
    <t>水语</t>
  </si>
  <si>
    <t>塔塔尔族</t>
  </si>
  <si>
    <t>东帝汶</t>
  </si>
  <si>
    <t>公共卫生硕士专业学位</t>
  </si>
  <si>
    <t>布依语</t>
  </si>
  <si>
    <t>独龙族</t>
  </si>
  <si>
    <t>多哥</t>
  </si>
  <si>
    <t>护理硕士专业学位</t>
  </si>
  <si>
    <t>苗语</t>
  </si>
  <si>
    <t>鄂伦春族</t>
  </si>
  <si>
    <t>多米尼加</t>
  </si>
  <si>
    <t>药学硕士专业学位</t>
  </si>
  <si>
    <t>崩龙语</t>
  </si>
  <si>
    <t>赫哲族</t>
  </si>
  <si>
    <t>多米尼克</t>
  </si>
  <si>
    <t>中药学硕士专业学位</t>
  </si>
  <si>
    <t>布朗语</t>
  </si>
  <si>
    <t>门巴族</t>
  </si>
  <si>
    <t>俄罗斯联邦</t>
  </si>
  <si>
    <t>中医硕士专业学位</t>
  </si>
  <si>
    <t>佤语</t>
  </si>
  <si>
    <t>珞巴族</t>
  </si>
  <si>
    <t>厄瓜多尔</t>
  </si>
  <si>
    <t>军事硕士专业学位</t>
  </si>
  <si>
    <t>高山语</t>
  </si>
  <si>
    <t>基诺族</t>
  </si>
  <si>
    <t>厄立特里亚</t>
  </si>
  <si>
    <t>工商管理硕士专业学位</t>
  </si>
  <si>
    <t>阿法尔语</t>
  </si>
  <si>
    <t>法国</t>
  </si>
  <si>
    <t>公共管理硕士专业学位</t>
  </si>
  <si>
    <t>阿布哈兹语</t>
  </si>
  <si>
    <t>法属波利尼西亚</t>
  </si>
  <si>
    <t>会计硕士专业学位</t>
  </si>
  <si>
    <t>阿维斯陀语</t>
  </si>
  <si>
    <t>法属圭亚那</t>
  </si>
  <si>
    <t>旅游管理硕士专业学位</t>
  </si>
  <si>
    <t>南非语</t>
  </si>
  <si>
    <t>法属南部领地</t>
  </si>
  <si>
    <t>图书情报硕士专业学位</t>
  </si>
  <si>
    <t>阿坎语</t>
  </si>
  <si>
    <t>法属南部领土</t>
  </si>
  <si>
    <t>工程管理硕士专业学位</t>
  </si>
  <si>
    <t>阿姆哈拉语</t>
  </si>
  <si>
    <t>菲律宾</t>
  </si>
  <si>
    <t>艺术硕士专业学位</t>
  </si>
  <si>
    <t>阿拉伯语</t>
  </si>
  <si>
    <t>芬兰</t>
  </si>
  <si>
    <t>阿萨姆语</t>
  </si>
  <si>
    <t>佛得角</t>
  </si>
  <si>
    <t>阿瓦尔语</t>
  </si>
  <si>
    <t>冈比亚</t>
  </si>
  <si>
    <t>艾马拉语</t>
  </si>
  <si>
    <t>刚果(布)共和国</t>
  </si>
  <si>
    <t>阿塞拜疆语</t>
  </si>
  <si>
    <t>刚果(金)民主共和国</t>
  </si>
  <si>
    <t>巴什基尔语</t>
  </si>
  <si>
    <t>哥伦比亚</t>
  </si>
  <si>
    <t>白俄罗斯语</t>
  </si>
  <si>
    <t>哥斯达黎加</t>
  </si>
  <si>
    <t>保加利亚语</t>
  </si>
  <si>
    <t>格林纳达</t>
  </si>
  <si>
    <t>比哈尔语</t>
  </si>
  <si>
    <t>格鲁吉亚</t>
  </si>
  <si>
    <t>比斯拉玛语</t>
  </si>
  <si>
    <t>古巴</t>
  </si>
  <si>
    <t>班巴拉语</t>
  </si>
  <si>
    <t>圭亚那</t>
  </si>
  <si>
    <t>孟加拉语</t>
  </si>
  <si>
    <t>哈萨克斯坦</t>
  </si>
  <si>
    <t>藏语</t>
  </si>
  <si>
    <t>海地</t>
  </si>
  <si>
    <t>布列塔尼语</t>
  </si>
  <si>
    <t>韩国</t>
  </si>
  <si>
    <t>波斯尼亚语</t>
  </si>
  <si>
    <t>荷兰</t>
  </si>
  <si>
    <t>加泰隆语</t>
  </si>
  <si>
    <t>荷属安的列斯</t>
  </si>
  <si>
    <t>车臣语</t>
  </si>
  <si>
    <t>黑山</t>
  </si>
  <si>
    <t>查莫罗语</t>
  </si>
  <si>
    <t>洪都拉斯</t>
  </si>
  <si>
    <t>科西嘉语</t>
  </si>
  <si>
    <t>基里巴斯</t>
  </si>
  <si>
    <t>克里语</t>
  </si>
  <si>
    <t>吉布提</t>
  </si>
  <si>
    <t>捷克语</t>
  </si>
  <si>
    <t>吉尔吉斯斯坦</t>
  </si>
  <si>
    <t>教会斯拉夫语</t>
  </si>
  <si>
    <t>几内亚</t>
  </si>
  <si>
    <t>楚瓦什语</t>
  </si>
  <si>
    <t>几内亚比绍</t>
  </si>
  <si>
    <t>威尔士语</t>
  </si>
  <si>
    <t>加拿大</t>
  </si>
  <si>
    <t>丹麦语</t>
  </si>
  <si>
    <t>加纳</t>
  </si>
  <si>
    <t>德语</t>
  </si>
  <si>
    <t>加蓬</t>
  </si>
  <si>
    <t>迪维希语</t>
  </si>
  <si>
    <t>柬埔寨</t>
  </si>
  <si>
    <t>不丹语</t>
  </si>
  <si>
    <t>捷克</t>
  </si>
  <si>
    <t>埃维语</t>
  </si>
  <si>
    <t>津巴布韦</t>
  </si>
  <si>
    <t>希腊语</t>
  </si>
  <si>
    <t>喀麦隆</t>
  </si>
  <si>
    <t>世界语</t>
  </si>
  <si>
    <t>卡塔尔</t>
  </si>
  <si>
    <t>西班牙语</t>
  </si>
  <si>
    <t>科摩罗</t>
  </si>
  <si>
    <t>爱沙尼亚语</t>
  </si>
  <si>
    <t>科特迪瓦</t>
  </si>
  <si>
    <t>巴斯克语</t>
  </si>
  <si>
    <t>科威特</t>
  </si>
  <si>
    <t>波斯语</t>
  </si>
  <si>
    <t>克罗地亚</t>
  </si>
  <si>
    <t>富拉语</t>
  </si>
  <si>
    <t>肯尼亚</t>
  </si>
  <si>
    <t>芬兰语</t>
  </si>
  <si>
    <t>库克群岛</t>
  </si>
  <si>
    <t>斐济语</t>
  </si>
  <si>
    <t>拉脱维亚</t>
  </si>
  <si>
    <t>法罗斯语</t>
  </si>
  <si>
    <t>莱索托</t>
  </si>
  <si>
    <t>法语</t>
  </si>
  <si>
    <t>老挝</t>
  </si>
  <si>
    <t>弗里西亚语</t>
  </si>
  <si>
    <t>黎巴嫩</t>
  </si>
  <si>
    <t>爱尔兰语</t>
  </si>
  <si>
    <t>利比里亚</t>
  </si>
  <si>
    <t>苏格兰语</t>
  </si>
  <si>
    <t>利比亚</t>
  </si>
  <si>
    <t>加利西亚语</t>
  </si>
  <si>
    <t>立陶宛</t>
  </si>
  <si>
    <t>瓜拉尼语</t>
  </si>
  <si>
    <t>列支敦士登</t>
  </si>
  <si>
    <t>古吉拉特语</t>
  </si>
  <si>
    <t>卢森堡</t>
  </si>
  <si>
    <t>马恩岛语</t>
  </si>
  <si>
    <t>卢旺达</t>
  </si>
  <si>
    <t>豪萨语</t>
  </si>
  <si>
    <t>罗马尼亚</t>
  </si>
  <si>
    <t>希伯来语</t>
  </si>
  <si>
    <t>马达加斯加</t>
  </si>
  <si>
    <t>印地语</t>
  </si>
  <si>
    <t>马耳他</t>
  </si>
  <si>
    <t>希里莫图语</t>
  </si>
  <si>
    <t>马尔代夫</t>
  </si>
  <si>
    <t>克罗地亚语</t>
  </si>
  <si>
    <t>马拉维</t>
  </si>
  <si>
    <t>匈牙利语</t>
  </si>
  <si>
    <t>马来西亚</t>
  </si>
  <si>
    <t>亚美尼亚语</t>
  </si>
  <si>
    <t>马里</t>
  </si>
  <si>
    <t>赫雷罗语</t>
  </si>
  <si>
    <t>马绍尔群岛共和国</t>
  </si>
  <si>
    <t>国际语A</t>
  </si>
  <si>
    <t>毛里求斯</t>
  </si>
  <si>
    <t>印尼语</t>
  </si>
  <si>
    <t>毛里塔尼亚</t>
  </si>
  <si>
    <t>国际语E</t>
  </si>
  <si>
    <t>美国</t>
  </si>
  <si>
    <t>伊博语</t>
  </si>
  <si>
    <t>蒙古</t>
  </si>
  <si>
    <t>依努庇克语</t>
  </si>
  <si>
    <t>孟加拉国</t>
  </si>
  <si>
    <t>伊多语</t>
  </si>
  <si>
    <t>秘鲁</t>
  </si>
  <si>
    <t>冰岛语</t>
  </si>
  <si>
    <t>密克罗尼西亚</t>
  </si>
  <si>
    <t>意大利语</t>
  </si>
  <si>
    <t>缅甸</t>
  </si>
  <si>
    <t>日语</t>
  </si>
  <si>
    <t>摩尔多瓦</t>
  </si>
  <si>
    <t>爪哇语</t>
  </si>
  <si>
    <t>摩洛哥</t>
  </si>
  <si>
    <t>格鲁吉亚语</t>
  </si>
  <si>
    <t>摩纳哥</t>
  </si>
  <si>
    <t>刚果语</t>
  </si>
  <si>
    <t>莫桑比克</t>
  </si>
  <si>
    <t>基库尤语</t>
  </si>
  <si>
    <t>墨西哥</t>
  </si>
  <si>
    <t>哈萨克语</t>
  </si>
  <si>
    <t>纳米比亚</t>
  </si>
  <si>
    <t>格陵兰语</t>
  </si>
  <si>
    <t>南非</t>
  </si>
  <si>
    <t>柬埔寨语</t>
  </si>
  <si>
    <t>南苏丹共和国</t>
  </si>
  <si>
    <t>坎纳达语</t>
  </si>
  <si>
    <t>尼泊尔</t>
  </si>
  <si>
    <t>韩语</t>
  </si>
  <si>
    <t>尼加拉瓜</t>
  </si>
  <si>
    <t>卡努里语</t>
  </si>
  <si>
    <t>尼日尔</t>
  </si>
  <si>
    <t>克什米尔语</t>
  </si>
  <si>
    <t>尼日利亚</t>
  </si>
  <si>
    <t>库尔德语</t>
  </si>
  <si>
    <t>挪威</t>
  </si>
  <si>
    <t>科米语</t>
  </si>
  <si>
    <t>帕劳</t>
  </si>
  <si>
    <t>康沃尔语</t>
  </si>
  <si>
    <t>葡萄牙</t>
  </si>
  <si>
    <t>吉尔吉斯语</t>
  </si>
  <si>
    <t>日本</t>
  </si>
  <si>
    <t>拉丁语</t>
  </si>
  <si>
    <t>瑞典</t>
  </si>
  <si>
    <t>卢森堡语</t>
  </si>
  <si>
    <t>瑞士</t>
  </si>
  <si>
    <t>干达语</t>
  </si>
  <si>
    <t>萨尔瓦多</t>
  </si>
  <si>
    <t>林加拉语</t>
  </si>
  <si>
    <t>萨摩亚</t>
  </si>
  <si>
    <t>老挝语</t>
  </si>
  <si>
    <t>塞尔维亚</t>
  </si>
  <si>
    <t>立陶宛语</t>
  </si>
  <si>
    <t>塞拉利昂</t>
  </si>
  <si>
    <t>卢巴语</t>
  </si>
  <si>
    <t>塞内加尔</t>
  </si>
  <si>
    <t>拉脱维亚语</t>
  </si>
  <si>
    <t>塞浦路斯</t>
  </si>
  <si>
    <t>马达加斯加语</t>
  </si>
  <si>
    <t>塞舌尔</t>
  </si>
  <si>
    <t>马绍尔语</t>
  </si>
  <si>
    <t>沙特阿拉伯</t>
  </si>
  <si>
    <t>毛利语</t>
  </si>
  <si>
    <t>圣多美和普林西比</t>
  </si>
  <si>
    <t>马其顿语</t>
  </si>
  <si>
    <t>圣基茨和尼维斯</t>
  </si>
  <si>
    <t>马拉亚拉姆语</t>
  </si>
  <si>
    <t>圣卢西亚</t>
  </si>
  <si>
    <t>蒙古语</t>
  </si>
  <si>
    <t>圣马力诺</t>
  </si>
  <si>
    <t>摩尔达维亚语</t>
  </si>
  <si>
    <t>圣文森特和格林纳丁斯</t>
  </si>
  <si>
    <t>马拉提语</t>
  </si>
  <si>
    <t>斯里兰卡</t>
  </si>
  <si>
    <t>马来语</t>
  </si>
  <si>
    <t>斯洛伐克</t>
  </si>
  <si>
    <t>马耳他语</t>
  </si>
  <si>
    <t>斯洛文尼亚</t>
  </si>
  <si>
    <t>缅甸语</t>
  </si>
  <si>
    <t>斯威士兰</t>
  </si>
  <si>
    <t>瑙鲁语</t>
  </si>
  <si>
    <t>苏丹</t>
  </si>
  <si>
    <t>北恩德贝勒语</t>
  </si>
  <si>
    <t>苏里南</t>
  </si>
  <si>
    <t>尼泊尔语</t>
  </si>
  <si>
    <t>索马里</t>
  </si>
  <si>
    <t>恩敦加语</t>
  </si>
  <si>
    <t>所罗门群岛</t>
  </si>
  <si>
    <t>荷兰语</t>
  </si>
  <si>
    <t>塔吉克斯坦</t>
  </si>
  <si>
    <t>挪威语</t>
  </si>
  <si>
    <t>泰国</t>
  </si>
  <si>
    <t>南恩德贝勒语</t>
  </si>
  <si>
    <t>坦桑尼亚</t>
  </si>
  <si>
    <t>纳瓦霍语</t>
  </si>
  <si>
    <t>汤加</t>
  </si>
  <si>
    <t>尼扬贾语</t>
  </si>
  <si>
    <t>特立尼达和多巴哥</t>
  </si>
  <si>
    <t>奥克语</t>
  </si>
  <si>
    <t>突尼斯</t>
  </si>
  <si>
    <t>奥吉布瓦语</t>
  </si>
  <si>
    <t>图瓦卢</t>
  </si>
  <si>
    <t>奥洛莫语</t>
  </si>
  <si>
    <t>土耳其</t>
  </si>
  <si>
    <t>奥利亚语</t>
  </si>
  <si>
    <t>土库曼斯坦</t>
  </si>
  <si>
    <t>奥塞梯语</t>
  </si>
  <si>
    <t>瓦努阿图</t>
  </si>
  <si>
    <t>旁遮普语</t>
  </si>
  <si>
    <t>危地马拉</t>
  </si>
  <si>
    <t>波兰语</t>
  </si>
  <si>
    <t>维尔京群岛(美)</t>
  </si>
  <si>
    <t>普什图语</t>
  </si>
  <si>
    <t>委内瑞拉</t>
  </si>
  <si>
    <t>葡萄牙语</t>
  </si>
  <si>
    <t>文莱</t>
  </si>
  <si>
    <t>凯楚亚语</t>
  </si>
  <si>
    <t>乌干达</t>
  </si>
  <si>
    <t>罗曼什语</t>
  </si>
  <si>
    <t>乌克兰</t>
  </si>
  <si>
    <t>基隆迪语</t>
  </si>
  <si>
    <t>乌拉圭</t>
  </si>
  <si>
    <t>罗马尼亚语</t>
  </si>
  <si>
    <t>乌兹别克斯坦</t>
  </si>
  <si>
    <t>俄语</t>
  </si>
  <si>
    <t>西班牙</t>
  </si>
  <si>
    <t>卢旺达语</t>
  </si>
  <si>
    <t>希腊</t>
  </si>
  <si>
    <t>梵语</t>
  </si>
  <si>
    <t>新加坡</t>
  </si>
  <si>
    <t>萨丁尼亚语</t>
  </si>
  <si>
    <t>新西兰</t>
  </si>
  <si>
    <t>信德语</t>
  </si>
  <si>
    <t>匈牙利</t>
  </si>
  <si>
    <t>北萨米语</t>
  </si>
  <si>
    <t>叙利亚</t>
  </si>
  <si>
    <t>桑戈语</t>
  </si>
  <si>
    <t>牙买加</t>
  </si>
  <si>
    <t>塞尔维亚-克罗地亚语</t>
  </si>
  <si>
    <t>亚美尼亚</t>
  </si>
  <si>
    <t>僧加罗语</t>
  </si>
  <si>
    <t>也门</t>
  </si>
  <si>
    <t>斯洛伐克语</t>
  </si>
  <si>
    <t>伊拉克</t>
  </si>
  <si>
    <t>斯洛文尼亚语</t>
  </si>
  <si>
    <t>伊朗</t>
  </si>
  <si>
    <t>萨摩亚语</t>
  </si>
  <si>
    <t>以色列</t>
  </si>
  <si>
    <t>绍纳语</t>
  </si>
  <si>
    <t>意大利</t>
  </si>
  <si>
    <t>索马里语</t>
  </si>
  <si>
    <t>印度</t>
  </si>
  <si>
    <t>阿尔巴尼亚语</t>
  </si>
  <si>
    <t>印度尼西亚</t>
  </si>
  <si>
    <t>塞尔维亚语</t>
  </si>
  <si>
    <t>英国</t>
  </si>
  <si>
    <t>斯瓦特语</t>
  </si>
  <si>
    <t>约旦</t>
  </si>
  <si>
    <t>南索托语</t>
  </si>
  <si>
    <t>越南</t>
  </si>
  <si>
    <t>巽他语</t>
  </si>
  <si>
    <t>赞比亚</t>
  </si>
  <si>
    <t>瑞典语</t>
  </si>
  <si>
    <t>乍得</t>
  </si>
  <si>
    <t>斯瓦希里语</t>
  </si>
  <si>
    <t>智利</t>
  </si>
  <si>
    <t>泰米尔语</t>
  </si>
  <si>
    <t>中非</t>
  </si>
  <si>
    <t>泰卢固语</t>
  </si>
  <si>
    <t>瑙鲁</t>
  </si>
  <si>
    <t>塔吉克语</t>
  </si>
  <si>
    <t>梵蒂冈</t>
  </si>
  <si>
    <t>泰语</t>
  </si>
  <si>
    <t>斐济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</si>
  <si>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</si>
  <si>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</si>
  <si>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</si>
  <si>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</si>
  <si>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</si>
  <si>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</si>
  <si>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</si>
  <si>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塔塔尔语</t>
  </si>
  <si>
    <t>特威语</t>
  </si>
  <si>
    <t>塔希提语</t>
  </si>
  <si>
    <t>维吾尔语</t>
  </si>
  <si>
    <t>乌克兰语</t>
  </si>
  <si>
    <t>乌尔都语</t>
  </si>
  <si>
    <t>乌兹别克语</t>
  </si>
  <si>
    <t>文达语</t>
  </si>
  <si>
    <t>越南语</t>
  </si>
  <si>
    <t>沃拉普克语</t>
  </si>
  <si>
    <t>瓦隆语</t>
  </si>
  <si>
    <t>沃洛夫语</t>
  </si>
  <si>
    <t>科萨语</t>
  </si>
  <si>
    <t>依地语</t>
  </si>
  <si>
    <t>约鲁巴语</t>
  </si>
  <si>
    <t>祖鲁语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</si>
</sst>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Microsoft YaHei"/>
      <charset val="0"/>
    </font>
    <font>
      <b/>
      <sz val="10"/>
      <name val="Microsoft YaHei"/>
      <charset val="0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sz val="10"/>
      <name val="Microsoft YaHei"/>
      <charset val="0"/>
    </font>
    <font>
      <sz val="10"/>
      <color theme="1"/>
      <name val="Microsoft YaHei"/>
      <charset val="134"/>
    </font>
    <font>
      <b/>
      <sz val="10"/>
      <name val="Microsoft YaHei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top"/>
      <protection locked="0"/>
    </xf>
    <xf numFmtId="49" fontId="10" fillId="0" borderId="0" xfId="0" applyNumberFormat="1" applyFont="1" applyFill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740;&#31350;&#29983;&#23398;&#20301;&#31649;&#29702;\&#30740;&#31350;&#29983;&#23398;&#20301;&#31649;&#29702;\&#30740;&#31350;&#29983;&#23398;&#20301;&#31649;&#29702;\1.&#31572;&#36777;&#19982;&#23398;&#20301;&#25480;&#20104;\2024&#24180;&#19978;&#21322;&#24180;\5.&#20449;&#24687;&#37319;&#38598;\2.&#23398;&#20301;-&#30740;&#31350;&#29983;&#23398;&#20301;&#25480;&#20104;&#20449;&#24687;\&#23398;&#26415;&#23398;&#20301;&#23398;&#20301;&#25480;&#20104;&#20449;&#24687;&#34920;(&#20462;&#35746;&#29256;)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学术学位"/>
      <sheetName val="数据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topLeftCell="S1" workbookViewId="0">
      <selection activeCell="E3" sqref="E3"/>
    </sheetView>
  </sheetViews>
  <sheetFormatPr defaultColWidth="8.89166666666667" defaultRowHeight="13.5" outlineLevelRow="2"/>
  <cols>
    <col min="1" max="1" width="12.875" customWidth="1"/>
    <col min="5" max="5" width="21.5583333333333" customWidth="1"/>
    <col min="6" max="6" width="24.8916666666667" customWidth="1"/>
    <col min="7" max="7" width="13.1083333333333" customWidth="1"/>
    <col min="8" max="8" width="26.5" customWidth="1"/>
    <col min="9" max="9" width="13" customWidth="1"/>
    <col min="10" max="10" width="14.3333333333333" customWidth="1"/>
    <col min="11" max="11" width="16.8916666666667" customWidth="1"/>
    <col min="12" max="12" width="13.8916666666667" customWidth="1"/>
    <col min="13" max="14" width="21.1083333333333" customWidth="1"/>
    <col min="15" max="15" width="21.6666666666667" customWidth="1"/>
    <col min="16" max="16" width="25" customWidth="1"/>
    <col min="17" max="17" width="15.5583333333333" customWidth="1"/>
    <col min="18" max="18" width="15.775" customWidth="1"/>
    <col min="19" max="19" width="12.225" customWidth="1"/>
    <col min="20" max="20" width="17.225" customWidth="1"/>
    <col min="22" max="22" width="13.75" customWidth="1"/>
    <col min="23" max="23" width="28.75" customWidth="1"/>
    <col min="24" max="24" width="44.1083333333333" customWidth="1"/>
    <col min="25" max="25" width="25.8916666666667" customWidth="1"/>
    <col min="26" max="26" width="51.5" customWidth="1"/>
    <col min="27" max="27" width="13.6666666666667" customWidth="1"/>
  </cols>
  <sheetData>
    <row r="1" spans="1:2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5" t="s">
        <v>27</v>
      </c>
    </row>
    <row r="2" ht="14.25" spans="1:28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  <c r="F2" s="13" t="s">
        <v>33</v>
      </c>
      <c r="G2" s="13" t="s">
        <v>34</v>
      </c>
      <c r="H2" s="12" t="s">
        <v>35</v>
      </c>
      <c r="I2" s="13" t="s">
        <v>36</v>
      </c>
      <c r="J2" s="13" t="s">
        <v>37</v>
      </c>
      <c r="K2" s="13" t="s">
        <v>38</v>
      </c>
      <c r="L2" s="13" t="s">
        <v>39</v>
      </c>
      <c r="M2" s="13" t="s">
        <v>40</v>
      </c>
      <c r="N2" s="13" t="s">
        <v>41</v>
      </c>
      <c r="O2" s="13" t="s">
        <v>42</v>
      </c>
      <c r="P2" s="13" t="s">
        <v>43</v>
      </c>
      <c r="Q2" s="13" t="s">
        <v>44</v>
      </c>
      <c r="R2" s="13" t="s">
        <v>45</v>
      </c>
      <c r="S2" s="12" t="s">
        <v>46</v>
      </c>
      <c r="T2" s="13" t="s">
        <v>47</v>
      </c>
      <c r="U2" s="13" t="s">
        <v>48</v>
      </c>
      <c r="V2" s="12" t="s">
        <v>49</v>
      </c>
      <c r="W2" s="13" t="s">
        <v>50</v>
      </c>
      <c r="X2" s="13" t="s">
        <v>51</v>
      </c>
      <c r="Y2" s="12" t="s">
        <v>52</v>
      </c>
      <c r="Z2" s="12" t="s">
        <v>53</v>
      </c>
      <c r="AA2" s="12" t="s">
        <v>54</v>
      </c>
      <c r="AB2" s="15" t="s">
        <v>55</v>
      </c>
    </row>
    <row r="3" s="11" customFormat="1" ht="40.5" spans="1:28">
      <c r="A3" s="14" t="s">
        <v>56</v>
      </c>
      <c r="B3" s="14" t="s">
        <v>57</v>
      </c>
      <c r="C3" s="14" t="s">
        <v>58</v>
      </c>
      <c r="D3" s="14" t="s">
        <v>59</v>
      </c>
      <c r="E3" s="14" t="s">
        <v>60</v>
      </c>
      <c r="F3" s="14" t="s">
        <v>61</v>
      </c>
      <c r="G3" s="14" t="s">
        <v>62</v>
      </c>
      <c r="H3" s="14" t="s">
        <v>63</v>
      </c>
      <c r="I3" s="14" t="s">
        <v>64</v>
      </c>
      <c r="J3" s="14" t="s">
        <v>65</v>
      </c>
      <c r="K3" s="14" t="s">
        <v>66</v>
      </c>
      <c r="L3" s="14" t="s">
        <v>66</v>
      </c>
      <c r="M3" s="14" t="s">
        <v>64</v>
      </c>
      <c r="N3" s="14" t="s">
        <v>65</v>
      </c>
      <c r="O3" s="14" t="s">
        <v>67</v>
      </c>
      <c r="P3" s="14" t="s">
        <v>67</v>
      </c>
      <c r="Q3" s="14" t="s">
        <v>66</v>
      </c>
      <c r="R3" s="14" t="s">
        <v>66</v>
      </c>
      <c r="S3" s="14" t="s">
        <v>68</v>
      </c>
      <c r="T3" s="14" t="s">
        <v>68</v>
      </c>
      <c r="U3" s="14" t="s">
        <v>69</v>
      </c>
      <c r="V3" s="14" t="s">
        <v>70</v>
      </c>
      <c r="W3" s="14" t="s">
        <v>71</v>
      </c>
      <c r="X3" s="14" t="s">
        <v>72</v>
      </c>
      <c r="Y3" s="8" t="s">
        <v>73</v>
      </c>
      <c r="Z3" s="14" t="s">
        <v>74</v>
      </c>
      <c r="AA3" s="14" t="s">
        <v>75</v>
      </c>
      <c r="AB3" s="16" t="s">
        <v>76</v>
      </c>
    </row>
  </sheetData>
  <protectedRanges>
    <protectedRange sqref="H1:H3" name="区域1"/>
    <protectedRange sqref="J1:J3 L1:L2" name="区域1_1"/>
    <protectedRange sqref="N1:P3 R1:R2" name="区域1_2"/>
    <protectedRange sqref="S1:T3" name="区域1_3"/>
    <protectedRange sqref="U1:U3" name="区域1_4"/>
    <protectedRange sqref="V1:V3" name="区域1_5"/>
    <protectedRange sqref="W1:X3" name="区域1_6"/>
  </protectedRanges>
  <dataValidations count="1">
    <dataValidation type="list" allowBlank="1" showInputMessage="1" showErrorMessage="1" sqref="B3 D3 E3 G3 V3 B1:B2 D1:D2 E1:E2 G1:G2">
      <formula1>[1]数据表!#REF!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2"/>
  <sheetViews>
    <sheetView workbookViewId="0">
      <selection activeCell="L9" sqref="L9"/>
    </sheetView>
  </sheetViews>
  <sheetFormatPr defaultColWidth="16.3333333333333" defaultRowHeight="13.5"/>
  <cols>
    <col min="1" max="1" width="14.4416666666667" style="1" customWidth="1"/>
    <col min="2" max="2" width="5" style="1" customWidth="1"/>
    <col min="3" max="3" width="20.1083333333333" style="1" customWidth="1"/>
    <col min="4" max="4" width="4.775" style="1" customWidth="1"/>
    <col min="5" max="5" width="16.3333333333333" style="1" customWidth="1"/>
    <col min="6" max="6" width="4.66666666666667" style="1" customWidth="1"/>
    <col min="7" max="7" width="16.3333333333333" style="1" customWidth="1"/>
    <col min="8" max="8" width="20.6666666666667" style="1" customWidth="1"/>
    <col min="9" max="9" width="5.66666666666667" style="1" customWidth="1"/>
    <col min="10" max="11" width="16.3333333333333" style="1" customWidth="1"/>
    <col min="12" max="12" width="14.8916666666667" style="1" customWidth="1"/>
    <col min="13" max="13" width="5.66666666666667" style="1" customWidth="1"/>
    <col min="14" max="14" width="20.5583333333333" style="1" customWidth="1"/>
    <col min="15" max="15" width="6.225" style="1" customWidth="1"/>
    <col min="16" max="16384" width="16.3333333333333" style="1" customWidth="1"/>
  </cols>
  <sheetData>
    <row r="1" ht="18" customHeight="1" spans="1:16">
      <c r="A1" s="2" t="s">
        <v>31</v>
      </c>
      <c r="C1" s="3" t="s">
        <v>32</v>
      </c>
      <c r="E1" s="4" t="s">
        <v>34</v>
      </c>
      <c r="G1" s="5" t="s">
        <v>44</v>
      </c>
      <c r="H1" s="5" t="s">
        <v>45</v>
      </c>
      <c r="J1" s="4" t="s">
        <v>77</v>
      </c>
      <c r="K1" s="4" t="s">
        <v>49</v>
      </c>
      <c r="L1" s="4" t="s">
        <v>78</v>
      </c>
      <c r="N1" s="4" t="s">
        <v>52</v>
      </c>
      <c r="P1" s="10" t="s">
        <v>54</v>
      </c>
    </row>
    <row r="2" ht="18" customHeight="1" spans="1:16">
      <c r="A2" s="2"/>
      <c r="C2" s="3"/>
      <c r="E2" s="4"/>
      <c r="G2" s="5"/>
      <c r="H2" s="5"/>
      <c r="J2" s="4" t="s">
        <v>79</v>
      </c>
      <c r="K2" s="4" t="s">
        <v>70</v>
      </c>
      <c r="L2" s="4"/>
      <c r="N2" s="4"/>
      <c r="P2" s="10"/>
    </row>
    <row r="3" ht="18" customHeight="1" spans="1:16">
      <c r="A3" s="6" t="s">
        <v>59</v>
      </c>
      <c r="C3" s="7" t="s">
        <v>60</v>
      </c>
      <c r="E3" s="8" t="s">
        <v>62</v>
      </c>
      <c r="G3" s="8">
        <v>301</v>
      </c>
      <c r="H3" s="8" t="s">
        <v>80</v>
      </c>
      <c r="J3" s="8" t="s">
        <v>81</v>
      </c>
      <c r="K3" s="8" t="s">
        <v>82</v>
      </c>
      <c r="L3" s="8"/>
      <c r="N3" s="8" t="s">
        <v>83</v>
      </c>
      <c r="P3" s="6" t="s">
        <v>75</v>
      </c>
    </row>
    <row r="4" ht="18" customHeight="1" spans="1:16">
      <c r="A4" s="6" t="s">
        <v>84</v>
      </c>
      <c r="C4" s="9" t="s">
        <v>85</v>
      </c>
      <c r="E4" s="8" t="s">
        <v>86</v>
      </c>
      <c r="G4" s="8">
        <v>302</v>
      </c>
      <c r="H4" s="8" t="s">
        <v>87</v>
      </c>
      <c r="J4" s="8" t="s">
        <v>81</v>
      </c>
      <c r="K4" s="8" t="s">
        <v>88</v>
      </c>
      <c r="L4" s="8"/>
      <c r="N4" s="8" t="s">
        <v>89</v>
      </c>
      <c r="P4" s="6" t="s">
        <v>90</v>
      </c>
    </row>
    <row r="5" ht="18" customHeight="1" spans="1:16">
      <c r="A5" s="6" t="s">
        <v>91</v>
      </c>
      <c r="C5" s="9" t="s">
        <v>92</v>
      </c>
      <c r="E5" s="8" t="s">
        <v>93</v>
      </c>
      <c r="G5" s="8">
        <v>303</v>
      </c>
      <c r="H5" s="8" t="s">
        <v>94</v>
      </c>
      <c r="J5" s="8" t="s">
        <v>81</v>
      </c>
      <c r="K5" s="8" t="s">
        <v>95</v>
      </c>
      <c r="L5" s="8"/>
      <c r="N5" s="8" t="s">
        <v>96</v>
      </c>
      <c r="P5" s="6" t="s">
        <v>97</v>
      </c>
    </row>
    <row r="6" ht="18" customHeight="1" spans="1:16">
      <c r="A6" s="6" t="s">
        <v>98</v>
      </c>
      <c r="C6" s="9" t="s">
        <v>99</v>
      </c>
      <c r="E6" s="8" t="s">
        <v>100</v>
      </c>
      <c r="G6" s="8">
        <v>304</v>
      </c>
      <c r="H6" s="8" t="s">
        <v>101</v>
      </c>
      <c r="N6" s="8" t="s">
        <v>102</v>
      </c>
      <c r="P6" s="6" t="s">
        <v>103</v>
      </c>
    </row>
    <row r="7" ht="18" customHeight="1" spans="1:16">
      <c r="A7" s="6" t="s">
        <v>104</v>
      </c>
      <c r="C7" s="9" t="s">
        <v>105</v>
      </c>
      <c r="E7" s="8" t="s">
        <v>106</v>
      </c>
      <c r="G7" s="8">
        <v>305</v>
      </c>
      <c r="H7" s="8" t="s">
        <v>107</v>
      </c>
      <c r="N7" s="8" t="s">
        <v>108</v>
      </c>
      <c r="P7" s="6" t="s">
        <v>109</v>
      </c>
    </row>
    <row r="8" ht="18" customHeight="1" spans="1:16">
      <c r="A8" s="6" t="s">
        <v>110</v>
      </c>
      <c r="C8" s="9" t="s">
        <v>111</v>
      </c>
      <c r="E8" s="8" t="s">
        <v>112</v>
      </c>
      <c r="G8" s="8">
        <v>306</v>
      </c>
      <c r="H8" s="8" t="s">
        <v>113</v>
      </c>
      <c r="N8" s="8" t="s">
        <v>114</v>
      </c>
      <c r="P8" s="6" t="s">
        <v>115</v>
      </c>
    </row>
    <row r="9" ht="18" customHeight="1" spans="1:16">
      <c r="A9" s="6" t="s">
        <v>116</v>
      </c>
      <c r="C9" s="9" t="s">
        <v>117</v>
      </c>
      <c r="E9" s="8" t="s">
        <v>118</v>
      </c>
      <c r="G9" s="8">
        <v>307</v>
      </c>
      <c r="H9" s="8" t="s">
        <v>119</v>
      </c>
      <c r="N9" s="8" t="s">
        <v>120</v>
      </c>
      <c r="P9" s="6" t="s">
        <v>121</v>
      </c>
    </row>
    <row r="10" ht="18" customHeight="1" spans="1:16">
      <c r="A10" s="6" t="s">
        <v>122</v>
      </c>
      <c r="C10" s="9" t="s">
        <v>123</v>
      </c>
      <c r="E10" s="8" t="s">
        <v>124</v>
      </c>
      <c r="G10" s="8">
        <v>308</v>
      </c>
      <c r="H10" s="8" t="s">
        <v>125</v>
      </c>
      <c r="N10" s="8" t="s">
        <v>126</v>
      </c>
      <c r="P10" s="6" t="s">
        <v>127</v>
      </c>
    </row>
    <row r="11" ht="18" customHeight="1" spans="1:16">
      <c r="A11" s="6" t="s">
        <v>128</v>
      </c>
      <c r="C11" s="9" t="s">
        <v>73</v>
      </c>
      <c r="E11" s="8" t="s">
        <v>129</v>
      </c>
      <c r="G11" s="8">
        <v>309</v>
      </c>
      <c r="H11" s="8" t="s">
        <v>130</v>
      </c>
      <c r="N11" s="8" t="s">
        <v>131</v>
      </c>
      <c r="P11" s="6" t="s">
        <v>132</v>
      </c>
    </row>
    <row r="12" ht="18" customHeight="1" spans="1:16">
      <c r="A12" s="6" t="s">
        <v>133</v>
      </c>
      <c r="E12" s="8" t="s">
        <v>134</v>
      </c>
      <c r="G12" s="8">
        <v>310</v>
      </c>
      <c r="H12" s="8" t="s">
        <v>135</v>
      </c>
      <c r="N12" s="8" t="s">
        <v>136</v>
      </c>
      <c r="P12" s="6" t="s">
        <v>137</v>
      </c>
    </row>
    <row r="13" ht="18" customHeight="1" spans="1:16">
      <c r="A13" s="6" t="s">
        <v>138</v>
      </c>
      <c r="E13" s="8" t="s">
        <v>139</v>
      </c>
      <c r="G13" s="8">
        <v>311</v>
      </c>
      <c r="H13" s="8" t="s">
        <v>140</v>
      </c>
      <c r="N13" s="8" t="s">
        <v>141</v>
      </c>
      <c r="P13" s="6" t="s">
        <v>142</v>
      </c>
    </row>
    <row r="14" ht="18" customHeight="1" spans="1:16">
      <c r="A14" s="6" t="s">
        <v>143</v>
      </c>
      <c r="E14" s="8" t="s">
        <v>144</v>
      </c>
      <c r="G14" s="8">
        <v>312</v>
      </c>
      <c r="H14" s="8" t="s">
        <v>145</v>
      </c>
      <c r="N14" s="8" t="s">
        <v>146</v>
      </c>
      <c r="P14" s="6" t="s">
        <v>147</v>
      </c>
    </row>
    <row r="15" ht="18" customHeight="1" spans="1:16">
      <c r="A15" s="6" t="s">
        <v>148</v>
      </c>
      <c r="E15" s="8" t="s">
        <v>149</v>
      </c>
      <c r="G15" s="8">
        <v>313</v>
      </c>
      <c r="H15" s="8" t="s">
        <v>150</v>
      </c>
      <c r="N15" s="8" t="s">
        <v>151</v>
      </c>
      <c r="P15" s="6" t="s">
        <v>152</v>
      </c>
    </row>
    <row r="16" ht="18" customHeight="1" spans="1:16">
      <c r="A16" s="6" t="s">
        <v>153</v>
      </c>
      <c r="E16" s="8" t="s">
        <v>154</v>
      </c>
      <c r="G16" s="8">
        <v>347</v>
      </c>
      <c r="H16" s="8" t="s">
        <v>155</v>
      </c>
      <c r="N16" s="8" t="s">
        <v>73</v>
      </c>
      <c r="P16" s="6" t="s">
        <v>156</v>
      </c>
    </row>
    <row r="17" ht="18" customHeight="1" spans="1:16">
      <c r="A17" s="6" t="s">
        <v>157</v>
      </c>
      <c r="E17" s="8" t="s">
        <v>158</v>
      </c>
      <c r="G17" s="8">
        <v>30251</v>
      </c>
      <c r="H17" s="8" t="s">
        <v>159</v>
      </c>
      <c r="P17" s="6" t="s">
        <v>160</v>
      </c>
    </row>
    <row r="18" ht="18" customHeight="1" spans="1:16">
      <c r="A18" s="6" t="s">
        <v>161</v>
      </c>
      <c r="E18" s="8" t="s">
        <v>162</v>
      </c>
      <c r="G18" s="8">
        <v>30252</v>
      </c>
      <c r="H18" s="8" t="s">
        <v>163</v>
      </c>
      <c r="P18" s="6" t="s">
        <v>164</v>
      </c>
    </row>
    <row r="19" ht="18" customHeight="1" spans="1:16">
      <c r="A19" s="6" t="s">
        <v>165</v>
      </c>
      <c r="E19" s="8" t="s">
        <v>166</v>
      </c>
      <c r="G19" s="8">
        <v>30253</v>
      </c>
      <c r="H19" s="8" t="s">
        <v>167</v>
      </c>
      <c r="P19" s="6" t="s">
        <v>168</v>
      </c>
    </row>
    <row r="20" ht="18" customHeight="1" spans="1:16">
      <c r="A20" s="6" t="s">
        <v>169</v>
      </c>
      <c r="E20" s="8" t="s">
        <v>170</v>
      </c>
      <c r="G20" s="8">
        <v>30254</v>
      </c>
      <c r="H20" s="8" t="s">
        <v>171</v>
      </c>
      <c r="P20" s="6" t="s">
        <v>172</v>
      </c>
    </row>
    <row r="21" ht="18" customHeight="1" spans="1:16">
      <c r="A21" s="6" t="s">
        <v>173</v>
      </c>
      <c r="E21" s="8" t="s">
        <v>174</v>
      </c>
      <c r="G21" s="8">
        <v>30255</v>
      </c>
      <c r="H21" s="8" t="s">
        <v>175</v>
      </c>
      <c r="P21" s="6" t="s">
        <v>176</v>
      </c>
    </row>
    <row r="22" ht="18" customHeight="1" spans="1:16">
      <c r="A22" s="6" t="s">
        <v>177</v>
      </c>
      <c r="E22" s="8" t="s">
        <v>178</v>
      </c>
      <c r="G22" s="8">
        <v>30256</v>
      </c>
      <c r="H22" s="8" t="s">
        <v>179</v>
      </c>
      <c r="P22" s="6" t="s">
        <v>180</v>
      </c>
    </row>
    <row r="23" ht="18" customHeight="1" spans="1:16">
      <c r="A23" s="6" t="s">
        <v>181</v>
      </c>
      <c r="E23" s="8" t="s">
        <v>182</v>
      </c>
      <c r="G23" s="8">
        <v>30257</v>
      </c>
      <c r="H23" s="8" t="s">
        <v>183</v>
      </c>
      <c r="P23" s="6" t="s">
        <v>184</v>
      </c>
    </row>
    <row r="24" ht="18" customHeight="1" spans="1:16">
      <c r="A24" s="6" t="s">
        <v>185</v>
      </c>
      <c r="E24" s="8" t="s">
        <v>186</v>
      </c>
      <c r="G24" s="8">
        <v>30351</v>
      </c>
      <c r="H24" s="8" t="s">
        <v>187</v>
      </c>
      <c r="P24" s="6" t="s">
        <v>188</v>
      </c>
    </row>
    <row r="25" ht="18" customHeight="1" spans="1:16">
      <c r="A25" s="6" t="s">
        <v>189</v>
      </c>
      <c r="E25" s="8" t="s">
        <v>190</v>
      </c>
      <c r="G25" s="8">
        <v>30352</v>
      </c>
      <c r="H25" s="8" t="s">
        <v>191</v>
      </c>
      <c r="P25" s="6" t="s">
        <v>192</v>
      </c>
    </row>
    <row r="26" ht="18" customHeight="1" spans="1:16">
      <c r="A26" s="6" t="s">
        <v>193</v>
      </c>
      <c r="E26" s="8" t="s">
        <v>194</v>
      </c>
      <c r="G26" s="8">
        <v>30353</v>
      </c>
      <c r="H26" s="8" t="s">
        <v>195</v>
      </c>
      <c r="P26" s="6" t="s">
        <v>196</v>
      </c>
    </row>
    <row r="27" ht="18" customHeight="1" spans="1:16">
      <c r="A27" s="6" t="s">
        <v>197</v>
      </c>
      <c r="E27" s="8" t="s">
        <v>198</v>
      </c>
      <c r="G27" s="8">
        <v>30451</v>
      </c>
      <c r="H27" s="8" t="s">
        <v>199</v>
      </c>
      <c r="P27" s="6" t="s">
        <v>200</v>
      </c>
    </row>
    <row r="28" ht="18" customHeight="1" spans="1:16">
      <c r="A28" s="6" t="s">
        <v>201</v>
      </c>
      <c r="E28" s="8" t="s">
        <v>202</v>
      </c>
      <c r="G28" s="8">
        <v>30452</v>
      </c>
      <c r="H28" s="8" t="s">
        <v>203</v>
      </c>
      <c r="P28" s="6" t="s">
        <v>204</v>
      </c>
    </row>
    <row r="29" ht="18" customHeight="1" spans="1:16">
      <c r="A29" s="6" t="s">
        <v>205</v>
      </c>
      <c r="E29" s="8" t="s">
        <v>206</v>
      </c>
      <c r="G29" s="8">
        <v>30453</v>
      </c>
      <c r="H29" s="8" t="s">
        <v>207</v>
      </c>
      <c r="P29" s="6" t="s">
        <v>208</v>
      </c>
    </row>
    <row r="30" ht="18" customHeight="1" spans="1:16">
      <c r="A30" s="6" t="s">
        <v>209</v>
      </c>
      <c r="E30" s="8" t="s">
        <v>210</v>
      </c>
      <c r="G30" s="8">
        <v>30454</v>
      </c>
      <c r="H30" s="8" t="s">
        <v>211</v>
      </c>
      <c r="P30" s="6" t="s">
        <v>212</v>
      </c>
    </row>
    <row r="31" ht="18" customHeight="1" spans="1:16">
      <c r="A31" s="6" t="s">
        <v>213</v>
      </c>
      <c r="E31" s="8" t="s">
        <v>214</v>
      </c>
      <c r="G31" s="8">
        <v>30551</v>
      </c>
      <c r="H31" s="8" t="s">
        <v>215</v>
      </c>
      <c r="P31" s="6" t="s">
        <v>216</v>
      </c>
    </row>
    <row r="32" ht="18" customHeight="1" spans="1:16">
      <c r="A32" s="6" t="s">
        <v>217</v>
      </c>
      <c r="E32" s="8" t="s">
        <v>218</v>
      </c>
      <c r="G32" s="8">
        <v>30552</v>
      </c>
      <c r="H32" s="8" t="s">
        <v>219</v>
      </c>
      <c r="P32" s="6" t="s">
        <v>220</v>
      </c>
    </row>
    <row r="33" ht="18" customHeight="1" spans="1:16">
      <c r="A33" s="6" t="s">
        <v>221</v>
      </c>
      <c r="E33" s="8" t="s">
        <v>222</v>
      </c>
      <c r="G33" s="8">
        <v>30553</v>
      </c>
      <c r="H33" s="8" t="s">
        <v>223</v>
      </c>
      <c r="P33" s="6" t="s">
        <v>224</v>
      </c>
    </row>
    <row r="34" ht="18" customHeight="1" spans="1:16">
      <c r="A34" s="6" t="s">
        <v>225</v>
      </c>
      <c r="E34" s="8" t="s">
        <v>226</v>
      </c>
      <c r="G34" s="8">
        <v>30651</v>
      </c>
      <c r="H34" s="8" t="s">
        <v>227</v>
      </c>
      <c r="P34" s="6" t="s">
        <v>228</v>
      </c>
    </row>
    <row r="35" ht="18" customHeight="1" spans="1:16">
      <c r="A35" s="6" t="s">
        <v>229</v>
      </c>
      <c r="E35" s="8" t="s">
        <v>230</v>
      </c>
      <c r="G35" s="8">
        <v>30851</v>
      </c>
      <c r="H35" s="8" t="s">
        <v>231</v>
      </c>
      <c r="P35" s="6" t="s">
        <v>232</v>
      </c>
    </row>
    <row r="36" ht="18" customHeight="1" spans="1:16">
      <c r="A36" s="6" t="s">
        <v>233</v>
      </c>
      <c r="E36" s="8" t="s">
        <v>234</v>
      </c>
      <c r="G36" s="8">
        <v>30852</v>
      </c>
      <c r="H36" s="8" t="s">
        <v>235</v>
      </c>
      <c r="P36" s="6" t="s">
        <v>236</v>
      </c>
    </row>
    <row r="37" ht="18" customHeight="1" spans="1:16">
      <c r="A37" s="6" t="s">
        <v>237</v>
      </c>
      <c r="E37" s="8" t="s">
        <v>238</v>
      </c>
      <c r="G37" s="8">
        <v>30853</v>
      </c>
      <c r="H37" s="8" t="s">
        <v>239</v>
      </c>
      <c r="P37" s="6" t="s">
        <v>240</v>
      </c>
    </row>
    <row r="38" ht="18" customHeight="1" spans="1:16">
      <c r="A38" s="6" t="s">
        <v>241</v>
      </c>
      <c r="E38" s="8" t="s">
        <v>242</v>
      </c>
      <c r="G38" s="8">
        <v>30854</v>
      </c>
      <c r="H38" s="8" t="s">
        <v>243</v>
      </c>
      <c r="P38" s="6" t="s">
        <v>244</v>
      </c>
    </row>
    <row r="39" ht="18" customHeight="1" spans="1:16">
      <c r="A39" s="6" t="s">
        <v>245</v>
      </c>
      <c r="E39" s="8" t="s">
        <v>246</v>
      </c>
      <c r="G39" s="8">
        <v>30855</v>
      </c>
      <c r="H39" s="8" t="s">
        <v>247</v>
      </c>
      <c r="P39" s="6" t="s">
        <v>248</v>
      </c>
    </row>
    <row r="40" ht="18" customHeight="1" spans="1:16">
      <c r="A40" s="6" t="s">
        <v>249</v>
      </c>
      <c r="E40" s="8" t="s">
        <v>250</v>
      </c>
      <c r="G40" s="8">
        <v>30856</v>
      </c>
      <c r="H40" s="8" t="s">
        <v>251</v>
      </c>
      <c r="P40" s="6" t="s">
        <v>252</v>
      </c>
    </row>
    <row r="41" ht="18" customHeight="1" spans="1:16">
      <c r="A41" s="6" t="s">
        <v>253</v>
      </c>
      <c r="E41" s="8" t="s">
        <v>254</v>
      </c>
      <c r="G41" s="8">
        <v>30857</v>
      </c>
      <c r="H41" s="8" t="s">
        <v>255</v>
      </c>
      <c r="P41" s="6" t="s">
        <v>256</v>
      </c>
    </row>
    <row r="42" ht="18" customHeight="1" spans="1:16">
      <c r="A42" s="6" t="s">
        <v>257</v>
      </c>
      <c r="E42" s="8" t="s">
        <v>258</v>
      </c>
      <c r="G42" s="8">
        <v>30858</v>
      </c>
      <c r="H42" s="8" t="s">
        <v>259</v>
      </c>
      <c r="P42" s="6" t="s">
        <v>260</v>
      </c>
    </row>
    <row r="43" ht="18" customHeight="1" spans="1:16">
      <c r="A43" s="6" t="s">
        <v>261</v>
      </c>
      <c r="E43" s="8" t="s">
        <v>262</v>
      </c>
      <c r="G43" s="8">
        <v>30859</v>
      </c>
      <c r="H43" s="8" t="s">
        <v>263</v>
      </c>
      <c r="P43" s="6" t="s">
        <v>264</v>
      </c>
    </row>
    <row r="44" ht="18" customHeight="1" spans="1:16">
      <c r="A44" s="6" t="s">
        <v>265</v>
      </c>
      <c r="E44" s="8" t="s">
        <v>266</v>
      </c>
      <c r="G44" s="8">
        <v>30860</v>
      </c>
      <c r="H44" s="8" t="s">
        <v>267</v>
      </c>
      <c r="P44" s="6" t="s">
        <v>268</v>
      </c>
    </row>
    <row r="45" ht="18" customHeight="1" spans="1:16">
      <c r="A45" s="6" t="s">
        <v>269</v>
      </c>
      <c r="E45" s="8" t="s">
        <v>270</v>
      </c>
      <c r="G45" s="8">
        <v>30861</v>
      </c>
      <c r="H45" s="8" t="s">
        <v>271</v>
      </c>
      <c r="P45" s="6" t="s">
        <v>272</v>
      </c>
    </row>
    <row r="46" ht="18" customHeight="1" spans="1:16">
      <c r="A46" s="6" t="s">
        <v>273</v>
      </c>
      <c r="E46" s="8" t="s">
        <v>274</v>
      </c>
      <c r="G46" s="8">
        <v>30951</v>
      </c>
      <c r="H46" s="8" t="s">
        <v>275</v>
      </c>
      <c r="P46" s="6" t="s">
        <v>276</v>
      </c>
    </row>
    <row r="47" ht="18" customHeight="1" spans="1:16">
      <c r="A47" s="6" t="s">
        <v>277</v>
      </c>
      <c r="E47" s="8" t="s">
        <v>278</v>
      </c>
      <c r="G47" s="8">
        <v>30952</v>
      </c>
      <c r="H47" s="8" t="s">
        <v>279</v>
      </c>
      <c r="P47" s="6" t="s">
        <v>280</v>
      </c>
    </row>
    <row r="48" ht="18" customHeight="1" spans="1:16">
      <c r="A48" s="6" t="s">
        <v>281</v>
      </c>
      <c r="E48" s="8" t="s">
        <v>282</v>
      </c>
      <c r="G48" s="8">
        <v>30953</v>
      </c>
      <c r="H48" s="8" t="s">
        <v>283</v>
      </c>
      <c r="P48" s="6" t="s">
        <v>284</v>
      </c>
    </row>
    <row r="49" ht="18" customHeight="1" spans="1:16">
      <c r="A49" s="6" t="s">
        <v>285</v>
      </c>
      <c r="E49" s="8" t="s">
        <v>286</v>
      </c>
      <c r="G49" s="8">
        <v>30954</v>
      </c>
      <c r="H49" s="8" t="s">
        <v>287</v>
      </c>
      <c r="P49" s="6" t="s">
        <v>288</v>
      </c>
    </row>
    <row r="50" ht="18" customHeight="1" spans="1:16">
      <c r="A50" s="6" t="s">
        <v>289</v>
      </c>
      <c r="E50" s="8" t="s">
        <v>290</v>
      </c>
      <c r="G50" s="8">
        <v>31051</v>
      </c>
      <c r="H50" s="8" t="s">
        <v>291</v>
      </c>
      <c r="P50" s="6" t="s">
        <v>292</v>
      </c>
    </row>
    <row r="51" ht="18" customHeight="1" spans="1:16">
      <c r="A51" s="6" t="s">
        <v>293</v>
      </c>
      <c r="E51" s="8" t="s">
        <v>294</v>
      </c>
      <c r="G51" s="8">
        <v>31052</v>
      </c>
      <c r="H51" s="8" t="s">
        <v>295</v>
      </c>
      <c r="P51" s="6" t="s">
        <v>296</v>
      </c>
    </row>
    <row r="52" ht="18" customHeight="1" spans="1:16">
      <c r="A52" s="6" t="s">
        <v>297</v>
      </c>
      <c r="E52" s="8" t="s">
        <v>298</v>
      </c>
      <c r="G52" s="8">
        <v>31053</v>
      </c>
      <c r="H52" s="8" t="s">
        <v>299</v>
      </c>
      <c r="P52" s="6" t="s">
        <v>300</v>
      </c>
    </row>
    <row r="53" ht="18" customHeight="1" spans="1:16">
      <c r="A53" s="6" t="s">
        <v>301</v>
      </c>
      <c r="E53" s="8" t="s">
        <v>302</v>
      </c>
      <c r="G53" s="8">
        <v>31054</v>
      </c>
      <c r="H53" s="8" t="s">
        <v>303</v>
      </c>
      <c r="P53" s="6" t="s">
        <v>304</v>
      </c>
    </row>
    <row r="54" ht="18" customHeight="1" spans="1:16">
      <c r="A54" s="6" t="s">
        <v>305</v>
      </c>
      <c r="E54" s="8" t="s">
        <v>306</v>
      </c>
      <c r="G54" s="8">
        <v>31055</v>
      </c>
      <c r="H54" s="8" t="s">
        <v>307</v>
      </c>
      <c r="P54" s="6" t="s">
        <v>308</v>
      </c>
    </row>
    <row r="55" ht="18" customHeight="1" spans="1:16">
      <c r="A55" s="6" t="s">
        <v>309</v>
      </c>
      <c r="E55" s="8" t="s">
        <v>310</v>
      </c>
      <c r="G55" s="8">
        <v>31056</v>
      </c>
      <c r="H55" s="8" t="s">
        <v>311</v>
      </c>
      <c r="P55" s="6" t="s">
        <v>312</v>
      </c>
    </row>
    <row r="56" ht="18" customHeight="1" spans="1:16">
      <c r="A56" s="6" t="s">
        <v>313</v>
      </c>
      <c r="E56" s="8" t="s">
        <v>314</v>
      </c>
      <c r="G56" s="8">
        <v>31057</v>
      </c>
      <c r="H56" s="8" t="s">
        <v>315</v>
      </c>
      <c r="P56" s="6" t="s">
        <v>316</v>
      </c>
    </row>
    <row r="57" ht="18" customHeight="1" spans="1:16">
      <c r="A57" s="6" t="s">
        <v>317</v>
      </c>
      <c r="E57" s="8" t="s">
        <v>318</v>
      </c>
      <c r="G57" s="8">
        <v>31151</v>
      </c>
      <c r="H57" s="8" t="s">
        <v>319</v>
      </c>
      <c r="P57" s="6" t="s">
        <v>320</v>
      </c>
    </row>
    <row r="58" ht="18" customHeight="1" spans="1:16">
      <c r="A58" s="6" t="s">
        <v>321</v>
      </c>
      <c r="E58" s="8" t="s">
        <v>322</v>
      </c>
      <c r="G58" s="8">
        <v>31251</v>
      </c>
      <c r="H58" s="8" t="s">
        <v>323</v>
      </c>
      <c r="P58" s="6" t="s">
        <v>324</v>
      </c>
    </row>
    <row r="59" ht="18" customHeight="1" spans="1:16">
      <c r="A59" s="6" t="s">
        <v>73</v>
      </c>
      <c r="E59" s="8" t="s">
        <v>325</v>
      </c>
      <c r="G59" s="8">
        <v>31252</v>
      </c>
      <c r="H59" s="8" t="s">
        <v>326</v>
      </c>
      <c r="P59" s="6" t="s">
        <v>327</v>
      </c>
    </row>
    <row r="60" ht="18" customHeight="1" spans="5:16">
      <c r="E60" s="8" t="s">
        <v>328</v>
      </c>
      <c r="G60" s="8">
        <v>31253</v>
      </c>
      <c r="H60" s="8" t="s">
        <v>329</v>
      </c>
      <c r="P60" s="6" t="s">
        <v>330</v>
      </c>
    </row>
    <row r="61" ht="18" customHeight="1" spans="5:16">
      <c r="E61" s="8" t="s">
        <v>331</v>
      </c>
      <c r="G61" s="8">
        <v>31254</v>
      </c>
      <c r="H61" s="8" t="s">
        <v>332</v>
      </c>
      <c r="P61" s="6" t="s">
        <v>333</v>
      </c>
    </row>
    <row r="62" ht="18" customHeight="1" spans="5:16">
      <c r="E62" s="8" t="s">
        <v>334</v>
      </c>
      <c r="G62" s="8">
        <v>31255</v>
      </c>
      <c r="H62" s="8" t="s">
        <v>335</v>
      </c>
      <c r="P62" s="6" t="s">
        <v>336</v>
      </c>
    </row>
    <row r="63" ht="18" customHeight="1" spans="5:16">
      <c r="E63" s="8" t="s">
        <v>337</v>
      </c>
      <c r="G63" s="8">
        <v>31256</v>
      </c>
      <c r="H63" s="8" t="s">
        <v>338</v>
      </c>
      <c r="P63" s="6" t="s">
        <v>339</v>
      </c>
    </row>
    <row r="64" ht="18" customHeight="1" spans="5:16">
      <c r="E64" s="8" t="s">
        <v>340</v>
      </c>
      <c r="G64" s="8">
        <v>31351</v>
      </c>
      <c r="H64" s="8" t="s">
        <v>341</v>
      </c>
      <c r="P64" s="6" t="s">
        <v>342</v>
      </c>
    </row>
    <row r="65" ht="18" customHeight="1" spans="5:16">
      <c r="E65" s="8" t="s">
        <v>343</v>
      </c>
      <c r="P65" s="6" t="s">
        <v>344</v>
      </c>
    </row>
    <row r="66" ht="18" customHeight="1" spans="5:16">
      <c r="E66" s="8" t="s">
        <v>345</v>
      </c>
      <c r="P66" s="6" t="s">
        <v>346</v>
      </c>
    </row>
    <row r="67" ht="18" customHeight="1" spans="5:16">
      <c r="E67" s="8" t="s">
        <v>347</v>
      </c>
      <c r="P67" s="6" t="s">
        <v>348</v>
      </c>
    </row>
    <row r="68" ht="18" customHeight="1" spans="5:16">
      <c r="E68" s="8" t="s">
        <v>349</v>
      </c>
      <c r="P68" s="6" t="s">
        <v>350</v>
      </c>
    </row>
    <row r="69" ht="18" customHeight="1" spans="5:16">
      <c r="E69" s="8" t="s">
        <v>351</v>
      </c>
      <c r="P69" s="6" t="s">
        <v>352</v>
      </c>
    </row>
    <row r="70" ht="18" customHeight="1" spans="5:16">
      <c r="E70" s="8" t="s">
        <v>353</v>
      </c>
      <c r="P70" s="6" t="s">
        <v>354</v>
      </c>
    </row>
    <row r="71" ht="18" customHeight="1" spans="5:16">
      <c r="E71" s="8" t="s">
        <v>355</v>
      </c>
      <c r="P71" s="6" t="s">
        <v>356</v>
      </c>
    </row>
    <row r="72" ht="18" customHeight="1" spans="5:16">
      <c r="E72" s="8" t="s">
        <v>357</v>
      </c>
      <c r="P72" s="6" t="s">
        <v>358</v>
      </c>
    </row>
    <row r="73" ht="18" customHeight="1" spans="5:16">
      <c r="E73" s="8" t="s">
        <v>359</v>
      </c>
      <c r="P73" s="6" t="s">
        <v>360</v>
      </c>
    </row>
    <row r="74" ht="18" customHeight="1" spans="5:16">
      <c r="E74" s="8" t="s">
        <v>361</v>
      </c>
      <c r="P74" s="6" t="s">
        <v>362</v>
      </c>
    </row>
    <row r="75" ht="18" customHeight="1" spans="5:16">
      <c r="E75" s="8" t="s">
        <v>363</v>
      </c>
      <c r="P75" s="6" t="s">
        <v>364</v>
      </c>
    </row>
    <row r="76" ht="18" customHeight="1" spans="5:16">
      <c r="E76" s="8" t="s">
        <v>365</v>
      </c>
      <c r="P76" s="6" t="s">
        <v>366</v>
      </c>
    </row>
    <row r="77" ht="18" customHeight="1" spans="5:16">
      <c r="E77" s="8" t="s">
        <v>367</v>
      </c>
      <c r="P77" s="6" t="s">
        <v>368</v>
      </c>
    </row>
    <row r="78" ht="18" customHeight="1" spans="5:16">
      <c r="E78" s="8" t="s">
        <v>369</v>
      </c>
      <c r="P78" s="6" t="s">
        <v>370</v>
      </c>
    </row>
    <row r="79" ht="18" customHeight="1" spans="5:16">
      <c r="E79" s="8" t="s">
        <v>371</v>
      </c>
      <c r="P79" s="6" t="s">
        <v>372</v>
      </c>
    </row>
    <row r="80" ht="18" customHeight="1" spans="5:16">
      <c r="E80" s="8" t="s">
        <v>373</v>
      </c>
      <c r="P80" s="6" t="s">
        <v>374</v>
      </c>
    </row>
    <row r="81" ht="18" customHeight="1" spans="5:16">
      <c r="E81" s="8" t="s">
        <v>375</v>
      </c>
      <c r="P81" s="6" t="s">
        <v>376</v>
      </c>
    </row>
    <row r="82" ht="18" customHeight="1" spans="5:16">
      <c r="E82" s="8" t="s">
        <v>377</v>
      </c>
      <c r="P82" s="6" t="s">
        <v>378</v>
      </c>
    </row>
    <row r="83" ht="18" customHeight="1" spans="5:16">
      <c r="E83" s="8" t="s">
        <v>379</v>
      </c>
      <c r="P83" s="6" t="s">
        <v>380</v>
      </c>
    </row>
    <row r="84" ht="18" customHeight="1" spans="5:16">
      <c r="E84" s="8" t="s">
        <v>381</v>
      </c>
      <c r="P84" s="6" t="s">
        <v>382</v>
      </c>
    </row>
    <row r="85" ht="18" customHeight="1" spans="5:16">
      <c r="E85" s="8" t="s">
        <v>383</v>
      </c>
      <c r="P85" s="6" t="s">
        <v>384</v>
      </c>
    </row>
    <row r="86" ht="18" customHeight="1" spans="5:16">
      <c r="E86" s="8" t="s">
        <v>385</v>
      </c>
      <c r="P86" s="6" t="s">
        <v>386</v>
      </c>
    </row>
    <row r="87" ht="18" customHeight="1" spans="5:16">
      <c r="E87" s="8" t="s">
        <v>387</v>
      </c>
      <c r="P87" s="6" t="s">
        <v>388</v>
      </c>
    </row>
    <row r="88" ht="18" customHeight="1" spans="5:16">
      <c r="E88" s="8" t="s">
        <v>389</v>
      </c>
      <c r="P88" s="6" t="s">
        <v>390</v>
      </c>
    </row>
    <row r="89" ht="18" customHeight="1" spans="5:16">
      <c r="E89" s="8" t="s">
        <v>391</v>
      </c>
      <c r="P89" s="6" t="s">
        <v>392</v>
      </c>
    </row>
    <row r="90" ht="18" customHeight="1" spans="5:16">
      <c r="E90" s="8" t="s">
        <v>393</v>
      </c>
      <c r="P90" s="6" t="s">
        <v>394</v>
      </c>
    </row>
    <row r="91" ht="18" customHeight="1" spans="5:16">
      <c r="E91" s="8" t="s">
        <v>395</v>
      </c>
      <c r="P91" s="6" t="s">
        <v>396</v>
      </c>
    </row>
    <row r="92" ht="18" customHeight="1" spans="5:16">
      <c r="E92" s="8" t="s">
        <v>397</v>
      </c>
      <c r="P92" s="6" t="s">
        <v>398</v>
      </c>
    </row>
    <row r="93" ht="18" customHeight="1" spans="5:16">
      <c r="E93" s="8" t="s">
        <v>399</v>
      </c>
      <c r="P93" s="6" t="s">
        <v>400</v>
      </c>
    </row>
    <row r="94" ht="18" customHeight="1" spans="5:16">
      <c r="E94" s="8" t="s">
        <v>401</v>
      </c>
      <c r="P94" s="6" t="s">
        <v>402</v>
      </c>
    </row>
    <row r="95" ht="18" customHeight="1" spans="5:16">
      <c r="E95" s="8" t="s">
        <v>403</v>
      </c>
      <c r="P95" s="6" t="s">
        <v>404</v>
      </c>
    </row>
    <row r="96" ht="18" customHeight="1" spans="5:16">
      <c r="E96" s="8" t="s">
        <v>405</v>
      </c>
      <c r="P96" s="6" t="s">
        <v>406</v>
      </c>
    </row>
    <row r="97" ht="18" customHeight="1" spans="5:16">
      <c r="E97" s="8" t="s">
        <v>407</v>
      </c>
      <c r="P97" s="6" t="s">
        <v>408</v>
      </c>
    </row>
    <row r="98" ht="18" customHeight="1" spans="5:16">
      <c r="E98" s="8" t="s">
        <v>409</v>
      </c>
      <c r="P98" s="6" t="s">
        <v>410</v>
      </c>
    </row>
    <row r="99" ht="18" customHeight="1" spans="5:16">
      <c r="E99" s="8" t="s">
        <v>411</v>
      </c>
      <c r="P99" s="6" t="s">
        <v>412</v>
      </c>
    </row>
    <row r="100" ht="18" customHeight="1" spans="5:16">
      <c r="E100" s="8" t="s">
        <v>413</v>
      </c>
      <c r="P100" s="6" t="s">
        <v>414</v>
      </c>
    </row>
    <row r="101" ht="18" customHeight="1" spans="5:16">
      <c r="E101" s="8" t="s">
        <v>415</v>
      </c>
      <c r="P101" s="6" t="s">
        <v>416</v>
      </c>
    </row>
    <row r="102" ht="18" customHeight="1" spans="5:16">
      <c r="E102" s="8" t="s">
        <v>417</v>
      </c>
      <c r="P102" s="6" t="s">
        <v>418</v>
      </c>
    </row>
    <row r="103" ht="18" customHeight="1" spans="5:16">
      <c r="E103" s="8" t="s">
        <v>419</v>
      </c>
      <c r="P103" s="6" t="s">
        <v>420</v>
      </c>
    </row>
    <row r="104" ht="18" customHeight="1" spans="5:16">
      <c r="E104" s="8" t="s">
        <v>421</v>
      </c>
      <c r="P104" s="6" t="s">
        <v>422</v>
      </c>
    </row>
    <row r="105" ht="18" customHeight="1" spans="5:16">
      <c r="E105" s="8" t="s">
        <v>423</v>
      </c>
      <c r="P105" s="6" t="s">
        <v>424</v>
      </c>
    </row>
    <row r="106" ht="18" customHeight="1" spans="5:16">
      <c r="E106" s="8" t="s">
        <v>425</v>
      </c>
      <c r="P106" s="6" t="s">
        <v>426</v>
      </c>
    </row>
    <row r="107" ht="18" customHeight="1" spans="5:16">
      <c r="E107" s="8" t="s">
        <v>427</v>
      </c>
      <c r="P107" s="6" t="s">
        <v>428</v>
      </c>
    </row>
    <row r="108" ht="18" customHeight="1" spans="5:16">
      <c r="E108" s="8" t="s">
        <v>429</v>
      </c>
      <c r="P108" s="6" t="s">
        <v>430</v>
      </c>
    </row>
    <row r="109" ht="18" customHeight="1" spans="5:16">
      <c r="E109" s="8" t="s">
        <v>431</v>
      </c>
      <c r="P109" s="6" t="s">
        <v>432</v>
      </c>
    </row>
    <row r="110" ht="18" customHeight="1" spans="5:16">
      <c r="E110" s="8" t="s">
        <v>433</v>
      </c>
      <c r="P110" s="6" t="s">
        <v>434</v>
      </c>
    </row>
    <row r="111" ht="18" customHeight="1" spans="5:16">
      <c r="E111" s="8" t="s">
        <v>435</v>
      </c>
      <c r="P111" s="6" t="s">
        <v>436</v>
      </c>
    </row>
    <row r="112" ht="18" customHeight="1" spans="5:16">
      <c r="E112" s="8" t="s">
        <v>437</v>
      </c>
      <c r="P112" s="6" t="s">
        <v>438</v>
      </c>
    </row>
    <row r="113" ht="18" customHeight="1" spans="5:16">
      <c r="E113" s="8" t="s">
        <v>439</v>
      </c>
      <c r="P113" s="6" t="s">
        <v>440</v>
      </c>
    </row>
    <row r="114" ht="18" customHeight="1" spans="5:16">
      <c r="E114" s="8" t="s">
        <v>441</v>
      </c>
      <c r="P114" s="6" t="s">
        <v>442</v>
      </c>
    </row>
    <row r="115" ht="18" customHeight="1" spans="5:16">
      <c r="E115" s="8" t="s">
        <v>443</v>
      </c>
      <c r="P115" s="6" t="s">
        <v>444</v>
      </c>
    </row>
    <row r="116" ht="18" customHeight="1" spans="5:16">
      <c r="E116" s="8" t="s">
        <v>445</v>
      </c>
      <c r="P116" s="6" t="s">
        <v>446</v>
      </c>
    </row>
    <row r="117" ht="18" customHeight="1" spans="5:16">
      <c r="E117" s="8" t="s">
        <v>447</v>
      </c>
      <c r="P117" s="6" t="s">
        <v>448</v>
      </c>
    </row>
    <row r="118" ht="18" customHeight="1" spans="5:16">
      <c r="E118" s="8" t="s">
        <v>449</v>
      </c>
      <c r="P118" s="6" t="s">
        <v>450</v>
      </c>
    </row>
    <row r="119" ht="18" customHeight="1" spans="5:16">
      <c r="E119" s="8" t="s">
        <v>451</v>
      </c>
      <c r="P119" s="6" t="s">
        <v>452</v>
      </c>
    </row>
    <row r="120" ht="18" customHeight="1" spans="5:16">
      <c r="E120" s="8" t="s">
        <v>453</v>
      </c>
      <c r="P120" s="6" t="s">
        <v>454</v>
      </c>
    </row>
    <row r="121" ht="18" customHeight="1" spans="5:16">
      <c r="E121" s="8" t="s">
        <v>455</v>
      </c>
      <c r="P121" s="6" t="s">
        <v>456</v>
      </c>
    </row>
    <row r="122" ht="18" customHeight="1" spans="5:16">
      <c r="E122" s="8" t="s">
        <v>457</v>
      </c>
      <c r="P122" s="6" t="s">
        <v>458</v>
      </c>
    </row>
    <row r="123" ht="18" customHeight="1" spans="5:16">
      <c r="E123" s="8" t="s">
        <v>459</v>
      </c>
      <c r="P123" s="6" t="s">
        <v>460</v>
      </c>
    </row>
    <row r="124" ht="18" customHeight="1" spans="5:16">
      <c r="E124" s="8" t="s">
        <v>461</v>
      </c>
      <c r="P124" s="6" t="s">
        <v>462</v>
      </c>
    </row>
    <row r="125" ht="18" customHeight="1" spans="5:16">
      <c r="E125" s="8" t="s">
        <v>463</v>
      </c>
      <c r="P125" s="6" t="s">
        <v>464</v>
      </c>
    </row>
    <row r="126" ht="18" customHeight="1" spans="5:16">
      <c r="E126" s="8" t="s">
        <v>465</v>
      </c>
      <c r="P126" s="6" t="s">
        <v>466</v>
      </c>
    </row>
    <row r="127" ht="18" customHeight="1" spans="5:16">
      <c r="E127" s="8" t="s">
        <v>467</v>
      </c>
      <c r="P127" s="6" t="s">
        <v>468</v>
      </c>
    </row>
    <row r="128" ht="18" customHeight="1" spans="5:16">
      <c r="E128" s="8" t="s">
        <v>469</v>
      </c>
      <c r="P128" s="6" t="s">
        <v>470</v>
      </c>
    </row>
    <row r="129" ht="18" customHeight="1" spans="5:16">
      <c r="E129" s="8" t="s">
        <v>471</v>
      </c>
      <c r="P129" s="6" t="s">
        <v>472</v>
      </c>
    </row>
    <row r="130" ht="18" customHeight="1" spans="5:16">
      <c r="E130" s="8" t="s">
        <v>473</v>
      </c>
      <c r="P130" s="6" t="s">
        <v>474</v>
      </c>
    </row>
    <row r="131" ht="18" customHeight="1" spans="5:16">
      <c r="E131" s="8" t="s">
        <v>475</v>
      </c>
      <c r="P131" s="6" t="s">
        <v>476</v>
      </c>
    </row>
    <row r="132" ht="18" customHeight="1" spans="5:16">
      <c r="E132" s="8" t="s">
        <v>477</v>
      </c>
      <c r="P132" s="6" t="s">
        <v>478</v>
      </c>
    </row>
    <row r="133" ht="18" customHeight="1" spans="5:16">
      <c r="E133" s="8" t="s">
        <v>479</v>
      </c>
      <c r="P133" s="6" t="s">
        <v>480</v>
      </c>
    </row>
    <row r="134" ht="18" customHeight="1" spans="5:16">
      <c r="E134" s="8" t="s">
        <v>481</v>
      </c>
      <c r="P134" s="6" t="s">
        <v>482</v>
      </c>
    </row>
    <row r="135" ht="18" customHeight="1" spans="5:16">
      <c r="E135" s="8" t="s">
        <v>483</v>
      </c>
      <c r="P135" s="6" t="s">
        <v>484</v>
      </c>
    </row>
    <row r="136" ht="18" customHeight="1" spans="5:16">
      <c r="E136" s="8" t="s">
        <v>485</v>
      </c>
      <c r="P136" s="6" t="s">
        <v>486</v>
      </c>
    </row>
    <row r="137" ht="18" customHeight="1" spans="5:16">
      <c r="E137" s="8" t="s">
        <v>487</v>
      </c>
      <c r="P137" s="6" t="s">
        <v>488</v>
      </c>
    </row>
    <row r="138" ht="18" customHeight="1" spans="5:16">
      <c r="E138" s="8" t="s">
        <v>489</v>
      </c>
      <c r="P138" s="6" t="s">
        <v>490</v>
      </c>
    </row>
    <row r="139" ht="18" customHeight="1" spans="5:16">
      <c r="E139" s="8" t="s">
        <v>491</v>
      </c>
      <c r="P139" s="6" t="s">
        <v>492</v>
      </c>
    </row>
    <row r="140" ht="18" customHeight="1" spans="5:16">
      <c r="E140" s="8" t="s">
        <v>493</v>
      </c>
      <c r="P140" s="6" t="s">
        <v>494</v>
      </c>
    </row>
    <row r="141" ht="18" customHeight="1" spans="5:16">
      <c r="E141" s="8" t="s">
        <v>495</v>
      </c>
      <c r="P141" s="6" t="s">
        <v>496</v>
      </c>
    </row>
    <row r="142" ht="18" customHeight="1" spans="5:16">
      <c r="E142" s="8" t="s">
        <v>497</v>
      </c>
      <c r="P142" s="6" t="s">
        <v>498</v>
      </c>
    </row>
    <row r="143" ht="18" customHeight="1" spans="5:16">
      <c r="E143" s="8" t="s">
        <v>499</v>
      </c>
      <c r="P143" s="6" t="s">
        <v>500</v>
      </c>
    </row>
    <row r="144" ht="18" customHeight="1" spans="5:16">
      <c r="E144" s="8" t="s">
        <v>501</v>
      </c>
      <c r="P144" s="6" t="s">
        <v>502</v>
      </c>
    </row>
    <row r="145" ht="18" customHeight="1" spans="5:16">
      <c r="E145" s="8" t="s">
        <v>503</v>
      </c>
      <c r="P145" s="6" t="s">
        <v>504</v>
      </c>
    </row>
    <row r="146" ht="18" customHeight="1" spans="5:16">
      <c r="E146" s="8" t="s">
        <v>505</v>
      </c>
      <c r="P146" s="6" t="s">
        <v>506</v>
      </c>
    </row>
    <row r="147" ht="18" customHeight="1" spans="5:16">
      <c r="E147" s="8" t="s">
        <v>507</v>
      </c>
      <c r="P147" s="6" t="s">
        <v>508</v>
      </c>
    </row>
    <row r="148" ht="18" customHeight="1" spans="5:16">
      <c r="E148" s="8" t="s">
        <v>509</v>
      </c>
      <c r="P148" s="6" t="s">
        <v>510</v>
      </c>
    </row>
    <row r="149" ht="18" customHeight="1" spans="5:16">
      <c r="E149" s="8" t="s">
        <v>511</v>
      </c>
      <c r="P149" s="6" t="s">
        <v>512</v>
      </c>
    </row>
    <row r="150" ht="18" customHeight="1" spans="5:16">
      <c r="E150" s="8" t="s">
        <v>513</v>
      </c>
      <c r="P150" s="6" t="s">
        <v>514</v>
      </c>
    </row>
    <row r="151" ht="18" customHeight="1" spans="5:16">
      <c r="E151" s="8" t="s">
        <v>515</v>
      </c>
      <c r="P151" s="6" t="s">
        <v>516</v>
      </c>
    </row>
    <row r="152" ht="18" customHeight="1" spans="5:16">
      <c r="E152" s="8" t="s">
        <v>517</v>
      </c>
      <c r="P152" s="6" t="s">
        <v>518</v>
      </c>
    </row>
    <row r="153" ht="18" customHeight="1" spans="5:16">
      <c r="E153" s="8" t="s">
        <v>519</v>
      </c>
      <c r="P153" s="6" t="s">
        <v>520</v>
      </c>
    </row>
    <row r="154" ht="18" customHeight="1" spans="5:16">
      <c r="E154" s="8" t="s">
        <v>521</v>
      </c>
      <c r="P154" s="6" t="s">
        <v>522</v>
      </c>
    </row>
    <row r="155" ht="18" customHeight="1" spans="5:16">
      <c r="E155" s="8" t="s">
        <v>523</v>
      </c>
      <c r="P155" s="6" t="s">
        <v>524</v>
      </c>
    </row>
    <row r="156" ht="18" customHeight="1" spans="5:16">
      <c r="E156" s="8" t="s">
        <v>525</v>
      </c>
      <c r="P156" s="6" t="s">
        <v>526</v>
      </c>
    </row>
    <row r="157" ht="18" customHeight="1" spans="5:16">
      <c r="E157" s="8" t="s">
        <v>527</v>
      </c>
      <c r="P157" s="6" t="s">
        <v>528</v>
      </c>
    </row>
    <row r="158" ht="18" customHeight="1" spans="5:16">
      <c r="E158" s="8" t="s">
        <v>529</v>
      </c>
      <c r="P158" s="6" t="s">
        <v>530</v>
      </c>
    </row>
    <row r="159" ht="18" customHeight="1" spans="5:16">
      <c r="E159" s="8" t="s">
        <v>531</v>
      </c>
      <c r="P159" s="6" t="s">
        <v>532</v>
      </c>
    </row>
    <row r="160" ht="18" customHeight="1" spans="5:16">
      <c r="E160" s="8" t="s">
        <v>533</v>
      </c>
      <c r="P160" s="6" t="s">
        <v>534</v>
      </c>
    </row>
    <row r="161" ht="18" customHeight="1" spans="5:16">
      <c r="E161" s="8" t="s">
        <v>535</v>
      </c>
      <c r="P161" s="6" t="s">
        <v>536</v>
      </c>
    </row>
    <row r="162" ht="18" customHeight="1" spans="5:16">
      <c r="E162" s="8" t="s">
        <v>537</v>
      </c>
      <c r="P162" s="6" t="s">
        <v>538</v>
      </c>
    </row>
    <row r="163" ht="18" customHeight="1" spans="5:16">
      <c r="E163" s="8" t="s">
        <v>539</v>
      </c>
      <c r="P163" s="6" t="s">
        <v>540</v>
      </c>
    </row>
    <row r="164" ht="18" customHeight="1" spans="5:16">
      <c r="E164" s="8" t="s">
        <v>541</v>
      </c>
      <c r="P164" s="6" t="s">
        <v>542</v>
      </c>
    </row>
    <row r="165" ht="18" customHeight="1" spans="5:16">
      <c r="E165" s="8" t="s">
        <v>543</v>
      </c>
      <c r="P165" s="6" t="s">
        <v>544</v>
      </c>
    </row>
    <row r="166" ht="18" customHeight="1" spans="5:16">
      <c r="E166" s="8" t="s">
        <v>545</v>
      </c>
      <c r="P166" s="6" t="s">
        <v>546</v>
      </c>
    </row>
    <row r="167" ht="18" customHeight="1" spans="5:16">
      <c r="E167" s="8" t="s">
        <v>547</v>
      </c>
      <c r="P167" s="6" t="s">
        <v>548</v>
      </c>
    </row>
    <row r="168" ht="18" customHeight="1" spans="5:16">
      <c r="E168" s="8" t="s">
        <v>549</v>
      </c>
      <c r="P168" s="6" t="s">
        <v>550</v>
      </c>
    </row>
    <row r="169" ht="18" customHeight="1" spans="5:16">
      <c r="E169" s="8" t="s">
        <v>551</v>
      </c>
      <c r="P169" s="6" t="s">
        <v>552</v>
      </c>
    </row>
    <row r="170" ht="18" customHeight="1" spans="5:16">
      <c r="E170" s="8" t="s">
        <v>553</v>
      </c>
      <c r="P170" s="6" t="s">
        <v>554</v>
      </c>
    </row>
    <row r="171" ht="18" customHeight="1" spans="5:16">
      <c r="E171" s="8" t="s">
        <v>555</v>
      </c>
      <c r="P171" s="6" t="s">
        <v>556</v>
      </c>
    </row>
    <row r="172" ht="18" customHeight="1" spans="5:16">
      <c r="E172" s="8" t="s">
        <v>557</v>
      </c>
      <c r="P172" s="6" t="s">
        <v>558</v>
      </c>
    </row>
    <row r="173" ht="18" customHeight="1" spans="5:16">
      <c r="E173" s="8" t="s">
        <v>559</v>
      </c>
      <c r="P173" s="6" t="s">
        <v>560</v>
      </c>
    </row>
    <row r="174" ht="18" customHeight="1" spans="5:16">
      <c r="E174" s="8" t="s">
        <v>561</v>
      </c>
      <c r="P174" s="6" t="s">
        <v>562</v>
      </c>
    </row>
    <row r="175" ht="18" customHeight="1" spans="5:16">
      <c r="E175" s="8" t="s">
        <v>563</v>
      </c>
      <c r="P175" s="6" t="s">
        <v>564</v>
      </c>
    </row>
    <row r="176" ht="18" customHeight="1" spans="5:16">
      <c r="E176" s="8" t="s">
        <v>565</v>
      </c>
      <c r="P176" s="6" t="s">
        <v>566</v>
      </c>
    </row>
    <row r="177" ht="18" customHeight="1" spans="5:16">
      <c r="E177" s="8" t="s">
        <v>567</v>
      </c>
      <c r="P177" s="6" t="s">
        <v>568</v>
      </c>
    </row>
    <row r="178" ht="18" customHeight="1" spans="5:16">
      <c r="E178" s="8" t="s">
        <v>569</v>
      </c>
      <c r="P178" s="6" t="s">
        <v>570</v>
      </c>
    </row>
    <row r="179" ht="18" customHeight="1" spans="5:16">
      <c r="E179" s="8" t="s">
        <v>571</v>
      </c>
      <c r="P179" s="6" t="s">
        <v>572</v>
      </c>
    </row>
    <row r="180" ht="18" customHeight="1" spans="5:16">
      <c r="E180" s="8" t="s">
        <v>573</v>
      </c>
      <c r="P180" s="6" t="s">
        <v>574</v>
      </c>
    </row>
    <row r="181" ht="18" customHeight="1" spans="5:16">
      <c r="E181" s="8" t="s">
        <v>575</v>
      </c>
      <c r="P181" s="6" t="s">
        <v>576</v>
      </c>
    </row>
    <row r="182" ht="18" customHeight="1" spans="5:16">
      <c r="E182" s="8" t="s">
        <v>577</v>
      </c>
      <c r="P182" s="6" t="s">
        <v>578</v>
      </c>
    </row>
    <row r="183" ht="18" customHeight="1" spans="5:16">
      <c r="E183" s="8" t="s">
        <v>579</v>
      </c>
      <c r="P183" s="6" t="s">
        <v>580</v>
      </c>
    </row>
    <row r="184" ht="18" customHeight="1" spans="5:16">
      <c r="E184" s="8" t="s">
        <v>581</v>
      </c>
      <c r="P184" s="6" t="s">
        <v>582</v>
      </c>
    </row>
    <row r="185" ht="18" customHeight="1" spans="5:16">
      <c r="E185" s="8" t="s">
        <v>583</v>
      </c>
      <c r="P185" s="6" t="s">
        <v>584</v>
      </c>
    </row>
    <row r="186" ht="18" customHeight="1" spans="5:16">
      <c r="E186" s="8" t="s">
        <v>585</v>
      </c>
      <c r="P186" s="6" t="s">
        <v>586</v>
      </c>
    </row>
    <row r="187" ht="18" customHeight="1" spans="5:16">
      <c r="E187" s="8" t="s">
        <v>587</v>
      </c>
      <c r="P187" s="6" t="s">
        <v>588</v>
      </c>
    </row>
    <row r="188" ht="18" customHeight="1" spans="5:16">
      <c r="E188" s="8" t="s">
        <v>589</v>
      </c>
      <c r="P188" s="6" t="s">
        <v>590</v>
      </c>
    </row>
    <row r="189" ht="18" customHeight="1" spans="5:16">
      <c r="E189" s="8" t="s">
        <v>591</v>
      </c>
      <c r="P189" s="6" t="s">
        <v>592</v>
      </c>
    </row>
    <row r="190" ht="18" customHeight="1" spans="5:16">
      <c r="E190" s="8" t="s">
        <v>593</v>
      </c>
      <c r="P190" s="6" t="s">
        <v>594</v>
      </c>
    </row>
    <row r="191" ht="18" customHeight="1" spans="5:16">
      <c r="E191" s="8" t="s">
        <v>595</v>
      </c>
      <c r="P191" s="6" t="s">
        <v>596</v>
      </c>
    </row>
    <row r="192" ht="18" customHeight="1" spans="5:16">
      <c r="E192" s="8" t="s">
        <v>597</v>
      </c>
      <c r="P192" s="6" t="s">
        <v>598</v>
      </c>
    </row>
    <row r="193" ht="18" customHeight="1" spans="5:16">
      <c r="E193" s="8" t="s">
        <v>599</v>
      </c>
      <c r="P193" s="6" t="s">
        <v>600</v>
      </c>
    </row>
    <row r="194" ht="18" customHeight="1" spans="5:16">
      <c r="E194" s="8" t="s">
        <v>601</v>
      </c>
      <c r="P194" s="6" t="s">
        <v>602</v>
      </c>
    </row>
    <row r="195" ht="18" customHeight="1" spans="5:16">
      <c r="E195" s="8" t="s">
        <v>603</v>
      </c>
      <c r="P195" s="6" t="s">
        <v>604</v>
      </c>
    </row>
    <row r="196" ht="18" customHeight="1" spans="5:16">
      <c r="E196" s="8" t="s">
        <v>605</v>
      </c>
      <c r="P196" s="6" t="s">
        <v>606</v>
      </c>
    </row>
    <row r="197" ht="18" customHeight="1" spans="5:16">
      <c r="E197" s="8" t="s">
        <v>607</v>
      </c>
      <c r="P197" s="6" t="s">
        <v>608</v>
      </c>
    </row>
    <row r="198" ht="18" customHeight="1" spans="5:16">
      <c r="E198" s="8" t="s">
        <v>609</v>
      </c>
      <c r="P198" s="6" t="s">
        <v>610</v>
      </c>
    </row>
    <row r="199" ht="18" customHeight="1" spans="5:16">
      <c r="E199" s="8" t="s">
        <v>611</v>
      </c>
      <c r="P199" s="6" t="s">
        <v>612</v>
      </c>
    </row>
    <row r="200" ht="18" customHeight="1" spans="5:16">
      <c r="E200" s="8" t="s">
        <v>613</v>
      </c>
      <c r="P200" s="6" t="s">
        <v>614</v>
      </c>
    </row>
    <row r="201" ht="18" customHeight="1" spans="5:16">
      <c r="E201" s="8" t="s">
        <v>615</v>
      </c>
      <c r="P201" s="6" t="s">
        <v>616</v>
      </c>
    </row>
    <row r="202" ht="18" customHeight="1" spans="5:16">
      <c r="E202" s="8" t="s">
        <v>617</v>
      </c>
      <c r="P202" s="6" t="s">
        <v>618</v>
      </c>
    </row>
    <row r="203" ht="18" customHeight="1" spans="5:16">
      <c r="E203" s="8" t="s">
        <v>619</v>
      </c>
      <c r="P203" s="6" t="s">
        <v>620</v>
      </c>
    </row>
    <row r="204" ht="18" customHeight="1" spans="5:16">
      <c r="E204" s="8" t="s">
        <v>621</v>
      </c>
      <c r="P204" s="6" t="s">
        <v>622</v>
      </c>
    </row>
    <row r="205" ht="18" customHeight="1" spans="5:16">
      <c r="E205" s="8" t="s">
        <v>623</v>
      </c>
      <c r="P205" s="6" t="s">
        <v>624</v>
      </c>
    </row>
    <row r="206" ht="18" customHeight="1" spans="5:16">
      <c r="E206" s="8" t="s">
        <v>625</v>
      </c>
      <c r="P206" s="6" t="s">
        <v>626</v>
      </c>
    </row>
    <row r="207" ht="18" customHeight="1" spans="5:16">
      <c r="E207" s="8" t="s">
        <v>627</v>
      </c>
      <c r="P207" s="6" t="s">
        <v>628</v>
      </c>
    </row>
    <row r="208" ht="18" customHeight="1" spans="5:16">
      <c r="E208" s="8" t="s">
        <v>629</v>
      </c>
      <c r="P208" s="6" t="s">
        <v>630</v>
      </c>
    </row>
    <row r="209" ht="18" customHeight="1" spans="5:16">
      <c r="E209" s="8" t="s">
        <v>631</v>
      </c>
      <c r="P209" s="6" t="s">
        <v>632</v>
      </c>
    </row>
    <row r="210" ht="18" customHeight="1" spans="16:16">
      <c r="P210" s="6" t="s">
        <v>633</v>
      </c>
    </row>
    <row r="211" ht="18" customHeight="1" spans="16:16">
      <c r="P211" s="6" t="s">
        <v>634</v>
      </c>
    </row>
    <row r="212" ht="18" customHeight="1" spans="16:16">
      <c r="P212" s="6" t="s">
        <v>635</v>
      </c>
    </row>
    <row r="213" ht="18" customHeight="1" spans="16:16">
      <c r="P213" s="6" t="s">
        <v>636</v>
      </c>
    </row>
    <row r="214" ht="18" customHeight="1" spans="16:16">
      <c r="P214" s="6" t="s">
        <v>637</v>
      </c>
    </row>
    <row r="215" ht="18" customHeight="1" spans="16:16">
      <c r="P215" s="6" t="s">
        <v>638</v>
      </c>
    </row>
    <row r="216" ht="18" customHeight="1" spans="16:16">
      <c r="P216" s="6" t="s">
        <v>639</v>
      </c>
    </row>
    <row r="217" ht="18" customHeight="1" spans="16:16">
      <c r="P217" s="6" t="s">
        <v>640</v>
      </c>
    </row>
    <row r="218" ht="18" customHeight="1" spans="16:16">
      <c r="P218" s="6" t="s">
        <v>641</v>
      </c>
    </row>
    <row r="219" ht="18" customHeight="1" spans="16:16">
      <c r="P219" s="6" t="s">
        <v>642</v>
      </c>
    </row>
    <row r="220" ht="18" customHeight="1" spans="16:16">
      <c r="P220" s="6" t="s">
        <v>643</v>
      </c>
    </row>
    <row r="221" ht="18" customHeight="1" spans="16:16">
      <c r="P221" s="6" t="s">
        <v>644</v>
      </c>
    </row>
    <row r="222" ht="18" customHeight="1" spans="16:16">
      <c r="P222" s="6" t="s">
        <v>645</v>
      </c>
    </row>
    <row r="223" ht="18" customHeight="1" spans="16:16">
      <c r="P223" s="6" t="s">
        <v>646</v>
      </c>
    </row>
    <row r="224" ht="18" customHeight="1" spans="16:16">
      <c r="P224" s="6" t="s">
        <v>647</v>
      </c>
    </row>
    <row r="225" ht="18" customHeight="1" spans="16:16">
      <c r="P225" s="6" t="s">
        <v>648</v>
      </c>
    </row>
    <row r="226" ht="18" customHeight="1" spans="16:16">
      <c r="P226" s="6" t="s">
        <v>649</v>
      </c>
    </row>
    <row r="227" ht="18" customHeight="1" spans="16:16">
      <c r="P227" s="6" t="s">
        <v>650</v>
      </c>
    </row>
    <row r="228" ht="18" customHeight="1" spans="16:16">
      <c r="P228" s="6" t="s">
        <v>651</v>
      </c>
    </row>
    <row r="229" ht="18" customHeight="1" spans="16:16">
      <c r="P229" s="6" t="s">
        <v>652</v>
      </c>
    </row>
    <row r="230" ht="18" customHeight="1" spans="16:16">
      <c r="P230" s="6" t="s">
        <v>653</v>
      </c>
    </row>
    <row r="231" ht="18" customHeight="1" spans="16:16">
      <c r="P231" s="6" t="s">
        <v>654</v>
      </c>
    </row>
    <row r="232" ht="18" customHeight="1" spans="16:16">
      <c r="P232" s="6" t="s">
        <v>73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4" rangeCreator="" othersAccessPermission="edit"/>
    <arrUserId title="区域1_5" rangeCreator="" othersAccessPermission="edit"/>
    <arrUserId title="区域1_6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青山</cp:lastModifiedBy>
  <dcterms:created xsi:type="dcterms:W3CDTF">2024-05-14T02:33:00Z</dcterms:created>
  <dcterms:modified xsi:type="dcterms:W3CDTF">2024-05-25T02:46:06Z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8E3EDE0AF3A941FBBA948710608B2575_13</vt:lpwstr>
  </property>
  <property fmtid="{D5CDD505-2E9C-101B-9397-08002B2CF9AE}" pid="3" name="KSOProductBuildVer">
    <vt:lpwstr>2052-12.1.0.16729</vt:lpwstr>
  </property>
</Properties>
</file>